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0나눔과꿈\데이터리스트관리\e북제작리스트\"/>
    </mc:Choice>
  </mc:AlternateContent>
  <bookViews>
    <workbookView xWindow="0" yWindow="0" windowWidth="28800" windowHeight="14700" activeTab="11"/>
  </bookViews>
  <sheets>
    <sheet name="1월" sheetId="1" r:id="rId1"/>
    <sheet name="2월" sheetId="2" r:id="rId2"/>
    <sheet name="3월" sheetId="3" r:id="rId3"/>
    <sheet name="4월" sheetId="5" r:id="rId4"/>
    <sheet name="5월" sheetId="6" r:id="rId5"/>
    <sheet name="6월" sheetId="7" r:id="rId6"/>
    <sheet name="7월" sheetId="8" r:id="rId7"/>
    <sheet name="8월" sheetId="9" r:id="rId8"/>
    <sheet name="9월" sheetId="10" r:id="rId9"/>
    <sheet name="10월" sheetId="11" r:id="rId10"/>
    <sheet name="11월" sheetId="12" r:id="rId11"/>
    <sheet name="12월" sheetId="13" r:id="rId12"/>
  </sheets>
  <calcPr calcId="162913"/>
</workbook>
</file>

<file path=xl/calcChain.xml><?xml version="1.0" encoding="utf-8"?>
<calcChain xmlns="http://schemas.openxmlformats.org/spreadsheetml/2006/main">
  <c r="F83" i="13" l="1"/>
  <c r="F137" i="12"/>
  <c r="F155" i="11" l="1"/>
  <c r="F180" i="10"/>
  <c r="E148" i="9" l="1"/>
  <c r="F164" i="8" l="1"/>
  <c r="F137" i="7" l="1"/>
  <c r="E87" i="6"/>
  <c r="E170" i="5" l="1"/>
  <c r="E142" i="3" l="1"/>
  <c r="E119" i="2"/>
  <c r="E134" i="1" l="1"/>
</calcChain>
</file>

<file path=xl/sharedStrings.xml><?xml version="1.0" encoding="utf-8"?>
<sst xmlns="http://schemas.openxmlformats.org/spreadsheetml/2006/main" count="7408" uniqueCount="4265">
  <si>
    <t>책번호</t>
  </si>
  <si>
    <t>책제목</t>
  </si>
  <si>
    <t>저자</t>
  </si>
  <si>
    <t>출판사</t>
  </si>
  <si>
    <t>총페이지</t>
  </si>
  <si>
    <t>날짜</t>
  </si>
  <si>
    <t>그것은 사랑이 아니다</t>
  </si>
  <si>
    <t>로빈 스턴</t>
  </si>
  <si>
    <t>알에이치코리아</t>
  </si>
  <si>
    <t>2020-01-02</t>
  </si>
  <si>
    <t>기후위기와 자본주의</t>
  </si>
  <si>
    <t>조너선 닐</t>
  </si>
  <si>
    <t>책갈피</t>
  </si>
  <si>
    <t>풍속의 역사 2 : 르네상스</t>
  </si>
  <si>
    <t>에두아르트 푹스</t>
  </si>
  <si>
    <t>까치</t>
  </si>
  <si>
    <t>(하나님의 명령) 본문중심으로 설교하라</t>
  </si>
  <si>
    <t>다니엘 에이컨, 데이빗 알렌, 네드 매튜스</t>
  </si>
  <si>
    <t>이든북스</t>
  </si>
  <si>
    <t>페미니즘 : 교차하는 관점들</t>
  </si>
  <si>
    <t>로즈마리 퍼트넘 통, 티나 페르난디스 보츠</t>
  </si>
  <si>
    <t>학이시습</t>
  </si>
  <si>
    <t>2020-01-03</t>
  </si>
  <si>
    <t>엄마의 눈높이 연습</t>
  </si>
  <si>
    <t>윤주선</t>
  </si>
  <si>
    <t>포레스트북스</t>
  </si>
  <si>
    <t>일의 기쁨과 슬픔</t>
  </si>
  <si>
    <t>장류진</t>
  </si>
  <si>
    <t>창비</t>
  </si>
  <si>
    <t>나는 왠지 대박날 것만 같아!</t>
  </si>
  <si>
    <t>손정현</t>
  </si>
  <si>
    <t>이은북</t>
  </si>
  <si>
    <t>(한 번 보면 누구나 쉽게 따라 할 수 있는) 지금 바로 돈 버는 기술</t>
  </si>
  <si>
    <t>김정환</t>
  </si>
  <si>
    <t>유노북스</t>
  </si>
  <si>
    <t>브랜드 디자인</t>
  </si>
  <si>
    <t>캐서린 슬레이드브루킹</t>
  </si>
  <si>
    <t>홍시커뮤니케이션</t>
  </si>
  <si>
    <t>비판적 사고와 의사소통</t>
  </si>
  <si>
    <t>글쓰기교재편찬위원회</t>
  </si>
  <si>
    <t>인문과교양</t>
  </si>
  <si>
    <t>침묵이라는 무기</t>
  </si>
  <si>
    <t>코르넬리아 토프</t>
  </si>
  <si>
    <t>가나출판사</t>
  </si>
  <si>
    <t>생명이란 무엇인가</t>
  </si>
  <si>
    <t>에르빈 슈뢰딩거</t>
  </si>
  <si>
    <t>한울</t>
  </si>
  <si>
    <t>(설중환 교수와 함께 읽는) 금오신화</t>
  </si>
  <si>
    <t>김시습</t>
  </si>
  <si>
    <t>서연비람</t>
  </si>
  <si>
    <t>(최성윤 교수와 함께 읽는) 홍길동전</t>
  </si>
  <si>
    <t>허균</t>
  </si>
  <si>
    <t>(최성윤 교수와 함께 읽는) 구운몽</t>
  </si>
  <si>
    <t>김만중</t>
  </si>
  <si>
    <t>풍속의 역사 3 : 색의 시대</t>
  </si>
  <si>
    <t>마흔, 마음 공부를 시작했다</t>
  </si>
  <si>
    <t>김병수</t>
  </si>
  <si>
    <t>더퀘스트</t>
  </si>
  <si>
    <t>2미터 그리고 48시간</t>
  </si>
  <si>
    <t>유은실</t>
  </si>
  <si>
    <t>낮은산</t>
  </si>
  <si>
    <t>2020-01-06</t>
  </si>
  <si>
    <t>변명과 취향 : 철학의 현장에서 기록한 불화의 목소리</t>
  </si>
  <si>
    <t>김영건</t>
  </si>
  <si>
    <t>최측의농간</t>
  </si>
  <si>
    <t>2020-01-07</t>
  </si>
  <si>
    <t>하버드 상위 1퍼센트의 비밀</t>
  </si>
  <si>
    <t>정주영</t>
  </si>
  <si>
    <t>한국경제신문</t>
  </si>
  <si>
    <t>가톨릭 평론 제24호 (2019년 11/12월)</t>
  </si>
  <si>
    <t>우리신학연구소</t>
  </si>
  <si>
    <t>고교중퇴 배달부 연봉 1억 메신저 되다</t>
  </si>
  <si>
    <t>박현근</t>
  </si>
  <si>
    <t>바이북스</t>
  </si>
  <si>
    <t>소란한 감정에 대처하는 자세</t>
  </si>
  <si>
    <t>조우관</t>
  </si>
  <si>
    <t>빌리버튼</t>
  </si>
  <si>
    <t>자연학 소론집</t>
  </si>
  <si>
    <t>아리스토텔레스</t>
  </si>
  <si>
    <t>이제이북스</t>
  </si>
  <si>
    <t>경험 수집가의 여행 : 앤드루 솔로몬, 7대륙 25년의 기록</t>
  </si>
  <si>
    <t>앤드루 솔로몬</t>
  </si>
  <si>
    <t>열린책들</t>
  </si>
  <si>
    <t>잭 런던의 조선사람 엿보기 : 1904년 러일전쟁 종군기</t>
  </si>
  <si>
    <t>잭 런던</t>
  </si>
  <si>
    <t>정치적인 식탁 : 먹는 입, 말하는 입, 사랑하는 입</t>
  </si>
  <si>
    <t>이라영</t>
  </si>
  <si>
    <t>동녘</t>
  </si>
  <si>
    <t>세계사를 바꾼 13가지 식물</t>
  </si>
  <si>
    <t>이나가키 히데히로</t>
  </si>
  <si>
    <t>사람과나무사이</t>
  </si>
  <si>
    <t>2020-01-08</t>
  </si>
  <si>
    <t>학교 가기 싫은 날</t>
  </si>
  <si>
    <t>권희린</t>
  </si>
  <si>
    <t>생각학교</t>
  </si>
  <si>
    <t>밀레니얼 이코노미</t>
  </si>
  <si>
    <t>홍춘욱, 박종훈</t>
  </si>
  <si>
    <t>인플루엔셜</t>
  </si>
  <si>
    <t>초등 1학년 공부, 책읽기가 전부다</t>
  </si>
  <si>
    <t>송재환</t>
  </si>
  <si>
    <t>예담프렌드</t>
  </si>
  <si>
    <t>풍속의 역사 4 : 부르주아의 시대</t>
  </si>
  <si>
    <t>단테의 신곡 : 영혼의 구원을 노래한 불멸의 고전</t>
  </si>
  <si>
    <t>알리기에리 단테</t>
  </si>
  <si>
    <t>황금부엉이</t>
  </si>
  <si>
    <t>(짐 로저스) 앞으로 5년 한반도 투자 시나리오</t>
  </si>
  <si>
    <t>짐 로저스, 백우진</t>
  </si>
  <si>
    <t>비즈니스북스</t>
  </si>
  <si>
    <t>2020-01-09</t>
  </si>
  <si>
    <t>진중권의 서양미술사 : 후기 모더니즘과 포스트모더니즘 편</t>
  </si>
  <si>
    <t>진중권</t>
  </si>
  <si>
    <t>휴머니스트</t>
  </si>
  <si>
    <t>문장의 일 : 지적 글쓰기를 시작하는 사람들에게</t>
  </si>
  <si>
    <t>스탠리 피시</t>
  </si>
  <si>
    <t>윌북</t>
  </si>
  <si>
    <t>죽고 싶은데 살고 싶다</t>
  </si>
  <si>
    <t>김인종, 김영철</t>
  </si>
  <si>
    <t>바른북스</t>
  </si>
  <si>
    <t>사찰에는 도깨비도 살고 삼신할미도 산다</t>
  </si>
  <si>
    <t>노승대</t>
  </si>
  <si>
    <t>불광출판사</t>
  </si>
  <si>
    <t>무엇이든 가능하다</t>
  </si>
  <si>
    <t>엘리자베스 스트라우트</t>
  </si>
  <si>
    <t>문학동네</t>
  </si>
  <si>
    <t>2020-01-10</t>
  </si>
  <si>
    <t>길을 잃어 여행 갑니다</t>
  </si>
  <si>
    <t>김비, 박조건형</t>
  </si>
  <si>
    <t>김영사</t>
  </si>
  <si>
    <t>경계의 음악 : 에드워드 사이드 음악비평집</t>
  </si>
  <si>
    <t>에드워드 사이드</t>
  </si>
  <si>
    <t>봄날의책</t>
  </si>
  <si>
    <t>고양이와 할머니 : 사라지는 골목에서의 마지막 추억</t>
  </si>
  <si>
    <t>전형준</t>
  </si>
  <si>
    <t>북폴리오</t>
  </si>
  <si>
    <t>디커플링</t>
  </si>
  <si>
    <t>탈레스 S. 테이셰이라</t>
  </si>
  <si>
    <t>머시 수아레스, 기어를 바꾸다</t>
  </si>
  <si>
    <t>메그 메디나</t>
  </si>
  <si>
    <t>밝은미래</t>
  </si>
  <si>
    <t>가부장 무너뜨리기</t>
  </si>
  <si>
    <t>캐럴 길리건, 나오미 스나이더</t>
  </si>
  <si>
    <t>심플라이프</t>
  </si>
  <si>
    <t>혹시 이 세상이 손바닥만 한 스노볼은 아닐까</t>
  </si>
  <si>
    <t>조미정</t>
  </si>
  <si>
    <t>웨일북</t>
  </si>
  <si>
    <t>생각의 싸움</t>
  </si>
  <si>
    <t>김재인</t>
  </si>
  <si>
    <t>동아시아</t>
  </si>
  <si>
    <t>영화 수업</t>
  </si>
  <si>
    <t>알렉산더 맥켄드릭</t>
  </si>
  <si>
    <t>북하우스</t>
  </si>
  <si>
    <t>우먼 인 윈도</t>
  </si>
  <si>
    <t>A. J. 핀</t>
  </si>
  <si>
    <t>비채</t>
  </si>
  <si>
    <t>이반 일리치의 죽음·광인의 수기</t>
  </si>
  <si>
    <t>레프 똘스또이</t>
  </si>
  <si>
    <t>일본 극우의 탄생 메이지 유신 이야기</t>
  </si>
  <si>
    <t>서현섭</t>
  </si>
  <si>
    <t>라의눈</t>
  </si>
  <si>
    <t>작가들의 비밀스러운 삶</t>
  </si>
  <si>
    <t>기욤 뮈소</t>
  </si>
  <si>
    <t>밝은세상</t>
  </si>
  <si>
    <t>안나 카레니나 2</t>
  </si>
  <si>
    <t>레프 톨스토이</t>
  </si>
  <si>
    <t>민음사</t>
  </si>
  <si>
    <t>성경 공부의 모든 것</t>
  </si>
  <si>
    <t>제임스 나이퀴스트, 젝 쿠하트쉑</t>
  </si>
  <si>
    <t>IVP</t>
  </si>
  <si>
    <t>당신은 다르다 : 보수가 바라본 평등</t>
  </si>
  <si>
    <t>성제준</t>
  </si>
  <si>
    <t>루비박스</t>
  </si>
  <si>
    <t>2020-01-13</t>
  </si>
  <si>
    <t>(지랄발랄 하은맘의) 십팔년 책육아</t>
  </si>
  <si>
    <t>김선미</t>
  </si>
  <si>
    <t>약산로드 7000km : 의열단 100년, 약산 김원봉 추적기</t>
  </si>
  <si>
    <t>김종훈</t>
  </si>
  <si>
    <t>필로소픽</t>
  </si>
  <si>
    <t>2020-01-14</t>
  </si>
  <si>
    <t>진중권의 서양미술사 : 인상주의 편</t>
  </si>
  <si>
    <t>장회익의 자연철학 강의</t>
  </si>
  <si>
    <t>장회익</t>
  </si>
  <si>
    <t>추수밭</t>
  </si>
  <si>
    <t>책의 책 : 우리 시대 가장 영향력 있는 물건의 역사</t>
  </si>
  <si>
    <t>키스 휴스턴</t>
  </si>
  <si>
    <t>고종과 메이지 : 다큐멘터리 19세기 한일의 정치</t>
  </si>
  <si>
    <t>안상윤</t>
  </si>
  <si>
    <t>휴먼필드</t>
  </si>
  <si>
    <t>나는 어른이 되어서도 가끔 울었다</t>
  </si>
  <si>
    <t>투에고</t>
  </si>
  <si>
    <t>내 마음을 안아주는 명상 연습</t>
  </si>
  <si>
    <t>최훈동</t>
  </si>
  <si>
    <t>담앤북스</t>
  </si>
  <si>
    <t>2020-01-15</t>
  </si>
  <si>
    <t>경락경혈 피로 처방전</t>
  </si>
  <si>
    <t>후나미즈 타카히로</t>
  </si>
  <si>
    <t>청홍</t>
  </si>
  <si>
    <t>갈릴레오의 두 우주 체계에 관한 대화, 태양계의 그림을 새로 그리다</t>
  </si>
  <si>
    <t>오철우</t>
  </si>
  <si>
    <t>사계절</t>
  </si>
  <si>
    <t>빈센트의 구두</t>
  </si>
  <si>
    <t>박정자</t>
  </si>
  <si>
    <t>기파랑</t>
  </si>
  <si>
    <t>읽고 쓴다는 것, 그 거룩함과 통쾌함에 대하여</t>
  </si>
  <si>
    <t>고미숙</t>
  </si>
  <si>
    <t>북드라망</t>
  </si>
  <si>
    <t>2020-01-16</t>
  </si>
  <si>
    <t>그레이트 게임</t>
  </si>
  <si>
    <t>아메드 라시드</t>
  </si>
  <si>
    <t>월간조선사</t>
  </si>
  <si>
    <t>동시대 이후 : 시간-경험-이미지</t>
  </si>
  <si>
    <t>서동진</t>
  </si>
  <si>
    <t>현실문화A</t>
  </si>
  <si>
    <t>2019 김승옥문학상 수상작품집</t>
  </si>
  <si>
    <t>윤성희, 권여선, 편혜영, 조해진, 황정은, 최은미, 김금희</t>
  </si>
  <si>
    <t>나는 매일 도서관에 가는 엄마입니다</t>
  </si>
  <si>
    <t>이혜진</t>
  </si>
  <si>
    <t>로그인</t>
  </si>
  <si>
    <t>내 서재 속 고전 : 나를 견디게 해준 책들</t>
  </si>
  <si>
    <t>서경식</t>
  </si>
  <si>
    <t>나무연필</t>
  </si>
  <si>
    <t>2020-01-17</t>
  </si>
  <si>
    <t>가족 난민 : 싱글화의 미래 - 양극화된 일본인의 노후</t>
  </si>
  <si>
    <t>야마다 마사히로</t>
  </si>
  <si>
    <t>그린비</t>
  </si>
  <si>
    <t>나를 돌보지 않는 나에게 : 정여울의 심리테라피</t>
  </si>
  <si>
    <t>정여울</t>
  </si>
  <si>
    <t>음악으로 먹고살기 : 음악으로 할 수 있는 38가지 직업</t>
  </si>
  <si>
    <t>박성배</t>
  </si>
  <si>
    <t>1458music</t>
  </si>
  <si>
    <t>영단기 2기적 TOEIC Part 7 : 20일만에 끝내는 기술 적용</t>
  </si>
  <si>
    <t>김대균</t>
  </si>
  <si>
    <t>에스티유니타스</t>
  </si>
  <si>
    <t>영단기 2기적 TOEIC Part 7 : 정답 및 해석/해설</t>
  </si>
  <si>
    <t>살 빼려고 운동하는 거 아닌데요</t>
  </si>
  <si>
    <t>신한슬</t>
  </si>
  <si>
    <t>외로움의 철학</t>
  </si>
  <si>
    <t>라르스 스벤젠</t>
  </si>
  <si>
    <t>청미</t>
  </si>
  <si>
    <t>친절하게 웃어주면 결혼까지 생각하는 남자들</t>
  </si>
  <si>
    <t>박정훈</t>
  </si>
  <si>
    <t>내인생의책</t>
  </si>
  <si>
    <t>웹소설 작가의 일</t>
  </si>
  <si>
    <t>김준현</t>
  </si>
  <si>
    <t>한티재</t>
  </si>
  <si>
    <t>중국요리 백과사전 : 한국인이 좋아하는 진짜 중국 음식</t>
  </si>
  <si>
    <t>신디킴, 임선영</t>
  </si>
  <si>
    <t>상상출판</t>
  </si>
  <si>
    <t>책이었고 책이며 책이 될 무엇에 관한, 책</t>
  </si>
  <si>
    <t>애머런스 보서크</t>
  </si>
  <si>
    <t>마티</t>
  </si>
  <si>
    <t>철학의 역사 : 소크라테스부터 피터 싱어까지</t>
  </si>
  <si>
    <t>나이절 워버턴</t>
  </si>
  <si>
    <t>소소의책</t>
  </si>
  <si>
    <t>키르케고르, 나로 존재하는 용기</t>
  </si>
  <si>
    <t>고든 마리노</t>
  </si>
  <si>
    <t>토포필리아 : 환경 지각, 태도, 가치의 연구</t>
  </si>
  <si>
    <t>이-푸 투안</t>
  </si>
  <si>
    <t>에코리브르</t>
  </si>
  <si>
    <t>풍경들 : 존 버거의 예술론</t>
  </si>
  <si>
    <t>존 버거</t>
  </si>
  <si>
    <t>열화당</t>
  </si>
  <si>
    <t>지금 나에게 필요한 긍정심리학</t>
  </si>
  <si>
    <t>류쉬안</t>
  </si>
  <si>
    <t>다연</t>
  </si>
  <si>
    <t>(아이를 혼내기 전 읽어야 할) 엄마의 하브루타 대화법</t>
  </si>
  <si>
    <t>김금선</t>
  </si>
  <si>
    <t>위즈덤하우스</t>
  </si>
  <si>
    <t>한판 붙자, 맞춤법!</t>
  </si>
  <si>
    <t>변정수</t>
  </si>
  <si>
    <t>뿌리와이파리</t>
  </si>
  <si>
    <t>해동화식전</t>
  </si>
  <si>
    <t>이재운</t>
  </si>
  <si>
    <t>호텔 창문 : 제13회 김유정문학상 수상작품집</t>
  </si>
  <si>
    <t>편혜영, 김금희, 김사과, 김혜진, 이주란, 조남주, 최은미</t>
  </si>
  <si>
    <t>은행나무</t>
  </si>
  <si>
    <t>조선 선비와 일본 사무라이</t>
  </si>
  <si>
    <t>호사카 유지</t>
  </si>
  <si>
    <t>2020-01-21</t>
  </si>
  <si>
    <t>유라시아 일주 자전거 편지</t>
  </si>
  <si>
    <t>유채원</t>
  </si>
  <si>
    <t>금토</t>
  </si>
  <si>
    <t>질문하는 영화들</t>
  </si>
  <si>
    <t>라제기</t>
  </si>
  <si>
    <t>북트리거</t>
  </si>
  <si>
    <t>거절 잘해도 좋은 사람입니다</t>
  </si>
  <si>
    <t>양지아링</t>
  </si>
  <si>
    <t>갈매나무</t>
  </si>
  <si>
    <t>2020-01-22</t>
  </si>
  <si>
    <t>똑같은 빨강은 없다</t>
  </si>
  <si>
    <t>김경서</t>
  </si>
  <si>
    <t>복제인간 시리</t>
  </si>
  <si>
    <t>샬로테 케어너</t>
  </si>
  <si>
    <t>그레타 툰베리의 금요일</t>
  </si>
  <si>
    <t>그레타 툰베리, 스반테 툰베리, 베아타 에른만, 말레나 에른만</t>
  </si>
  <si>
    <t>책담</t>
  </si>
  <si>
    <t>날씨의 아이</t>
  </si>
  <si>
    <t>신카이 마코토</t>
  </si>
  <si>
    <t>대원씨아이</t>
  </si>
  <si>
    <t>2020-01-23</t>
  </si>
  <si>
    <t>스탠퍼드식 최고의 피로회복법</t>
  </si>
  <si>
    <t>야마다 도모오</t>
  </si>
  <si>
    <t>비타북스</t>
  </si>
  <si>
    <t>아이를 만나고 나는 더 근사해졌다</t>
  </si>
  <si>
    <t>한혜진, 오승현, 박용미</t>
  </si>
  <si>
    <t>책소유</t>
  </si>
  <si>
    <t>뉴욕, 기억의 에스노그래피 : 1995~2019</t>
  </si>
  <si>
    <t>김민향</t>
  </si>
  <si>
    <t>아모르문디</t>
  </si>
  <si>
    <t>세이렌의 노래 : 여성 작곡가들의 삶과 음악</t>
  </si>
  <si>
    <t>이디스 재크</t>
  </si>
  <si>
    <t>만복당</t>
  </si>
  <si>
    <t>시의 힘 : 절망의 시대, 시는 어떻게 인간을 구원하는가</t>
  </si>
  <si>
    <t>현암사</t>
  </si>
  <si>
    <t>어웨이크 : 익숙함을 버리고 불편함을 선택하라</t>
  </si>
  <si>
    <t>피터 홀린스</t>
  </si>
  <si>
    <t>여자로 살아가는 우리들에게</t>
  </si>
  <si>
    <t>요조, 임경선</t>
  </si>
  <si>
    <t>중국인의 이유</t>
  </si>
  <si>
    <t>류재윤</t>
  </si>
  <si>
    <t>당신의서재</t>
  </si>
  <si>
    <t>여자는 체력</t>
  </si>
  <si>
    <t>박은지</t>
  </si>
  <si>
    <t>메멘토</t>
  </si>
  <si>
    <t>태양의 나라</t>
  </si>
  <si>
    <t>토마소 캄파넬라</t>
  </si>
  <si>
    <t>이가서</t>
  </si>
  <si>
    <t>(강화자 가이드와 함께하는) 피렌체 미술 산책</t>
  </si>
  <si>
    <t>강화자</t>
  </si>
  <si>
    <t>제이앤제이제이</t>
  </si>
  <si>
    <t>한국 철학사</t>
  </si>
  <si>
    <t>전호근</t>
  </si>
  <si>
    <t>(최성윤 교수와 함께 읽는) 허생전/양반전</t>
  </si>
  <si>
    <t>박지원</t>
  </si>
  <si>
    <t>혼자가 혼자에게</t>
  </si>
  <si>
    <t>이병률</t>
  </si>
  <si>
    <t>달</t>
  </si>
  <si>
    <t>미술관에 간 화학자 : 두 번째 이야기</t>
  </si>
  <si>
    <t>전창림</t>
  </si>
  <si>
    <t>어바웃어북</t>
  </si>
  <si>
    <t>심리치료실에서 만난 사랑의 환자들</t>
  </si>
  <si>
    <t>프랭크 탤리스</t>
  </si>
  <si>
    <t>어크로스</t>
  </si>
  <si>
    <t>회색 인간</t>
  </si>
  <si>
    <t>김동식</t>
  </si>
  <si>
    <t>요다</t>
  </si>
  <si>
    <t>인간의 흑역사</t>
  </si>
  <si>
    <t>톰 필립스</t>
  </si>
  <si>
    <t>건강과 젊음을 스스로 되찾는 경혈 지압 안마</t>
  </si>
  <si>
    <t>최석환</t>
  </si>
  <si>
    <t>예가</t>
  </si>
  <si>
    <t>안나 카레니나 3</t>
  </si>
  <si>
    <t>처음 만난 오키나와</t>
  </si>
  <si>
    <t>기시 마사히코</t>
  </si>
  <si>
    <t>한뼘책방</t>
  </si>
  <si>
    <t>난생 처음 한번 공부하는 미술 이야기 1</t>
  </si>
  <si>
    <t>양정무</t>
  </si>
  <si>
    <t>사회평론</t>
  </si>
  <si>
    <t>난생 처음 한번 공부하는 미술 이야기 2</t>
  </si>
  <si>
    <t>난생 처음 한번 공부하는 미술 이야기 3</t>
  </si>
  <si>
    <t>2020-01-30</t>
  </si>
  <si>
    <t>난생 처음 한번 공부하는 미술 이야기 4</t>
  </si>
  <si>
    <t>난생 처음 한번 공부하는 미술 이야기 5</t>
  </si>
  <si>
    <t>국부론 : 상</t>
  </si>
  <si>
    <t>애덤 스미스</t>
  </si>
  <si>
    <t>비봉출판사</t>
  </si>
  <si>
    <t>산티아고, 걷고 맛보고 요리하라</t>
  </si>
  <si>
    <t>변혜원</t>
  </si>
  <si>
    <t>시대인</t>
  </si>
  <si>
    <t>나의 가해자들에게</t>
  </si>
  <si>
    <t>씨리얼</t>
  </si>
  <si>
    <t>남자로 산다는 것</t>
  </si>
  <si>
    <t>제임스 홀리스</t>
  </si>
  <si>
    <t>사랑 사랑 내 사랑이야 : 춘향전</t>
  </si>
  <si>
    <t>임정아</t>
  </si>
  <si>
    <t>나라말</t>
  </si>
  <si>
    <t>2020-02-04</t>
  </si>
  <si>
    <t>미술은 철학의 눈이다</t>
  </si>
  <si>
    <t>서동욱</t>
  </si>
  <si>
    <t>문학과지성사</t>
  </si>
  <si>
    <t>오늘도, 라곰 라이프</t>
  </si>
  <si>
    <t>엘리자베스 칼손</t>
  </si>
  <si>
    <t>휴</t>
  </si>
  <si>
    <t>커피에 담긴 리듬을 깨우다</t>
  </si>
  <si>
    <t>민한중</t>
  </si>
  <si>
    <t>대원사</t>
  </si>
  <si>
    <t>2020-02-05</t>
  </si>
  <si>
    <t>바나나 가족</t>
  </si>
  <si>
    <t>임지형</t>
  </si>
  <si>
    <t>스푼북</t>
  </si>
  <si>
    <t>방구석 박물관</t>
  </si>
  <si>
    <t>제임스 M. 러셀</t>
  </si>
  <si>
    <t>수도원의 비망록</t>
  </si>
  <si>
    <t>주제 사라마구</t>
  </si>
  <si>
    <t>해냄출판사</t>
  </si>
  <si>
    <t>어느 언어학자의 문맹 체류기</t>
  </si>
  <si>
    <t>백승주</t>
  </si>
  <si>
    <t>미치게 친절한 철학</t>
  </si>
  <si>
    <t>안상헌</t>
  </si>
  <si>
    <t>행성B</t>
  </si>
  <si>
    <t>방한림전</t>
  </si>
  <si>
    <t>이상구 옮김</t>
  </si>
  <si>
    <t>로마법 수업 : 흔들리지 않는 삶을 위한 천 년의 학교</t>
  </si>
  <si>
    <t>한동일</t>
  </si>
  <si>
    <t>2020-02-06</t>
  </si>
  <si>
    <t>마을을 불살라 백치가 되어라</t>
  </si>
  <si>
    <t>구리하라 야스시</t>
  </si>
  <si>
    <t>논형</t>
  </si>
  <si>
    <t>꿈으로 들어가 다시 살아나라</t>
  </si>
  <si>
    <t>제레미 테일러</t>
  </si>
  <si>
    <t>성바오로출판사</t>
  </si>
  <si>
    <t>서른 살이 심리학에게 묻다</t>
  </si>
  <si>
    <t>김혜남</t>
  </si>
  <si>
    <t>갤리온</t>
  </si>
  <si>
    <t>소설 쓰는 소설</t>
  </si>
  <si>
    <t>스도 야스타카</t>
  </si>
  <si>
    <t>책과콩나무</t>
  </si>
  <si>
    <t>죽음의 에티켓</t>
  </si>
  <si>
    <t>롤란트 슐츠</t>
  </si>
  <si>
    <t>스노우폭스북스</t>
  </si>
  <si>
    <t>여름, 교토</t>
  </si>
  <si>
    <t>최상희</t>
  </si>
  <si>
    <t>해변에서랄랄라</t>
  </si>
  <si>
    <t>영혼에 관하여</t>
  </si>
  <si>
    <t>아카넷</t>
  </si>
  <si>
    <t>까칠한 아이</t>
  </si>
  <si>
    <t>남찬숙</t>
  </si>
  <si>
    <t>대교북스주니어</t>
  </si>
  <si>
    <t>2020-02-07</t>
  </si>
  <si>
    <t>물 만난 물고기</t>
  </si>
  <si>
    <t>이찬혁</t>
  </si>
  <si>
    <t>수카</t>
  </si>
  <si>
    <t>식물의 책 : 식물세밀화가 이소영의 도시식물 이야기</t>
  </si>
  <si>
    <t>이소영</t>
  </si>
  <si>
    <t>책읽는수요일</t>
  </si>
  <si>
    <t>일생일대의 거래</t>
  </si>
  <si>
    <t>프레드릭 배크만</t>
  </si>
  <si>
    <t>다산책방</t>
  </si>
  <si>
    <t>우리 침뜸의 원리와 응용</t>
  </si>
  <si>
    <t>정진명</t>
  </si>
  <si>
    <t>학민사</t>
  </si>
  <si>
    <t>양철북 1</t>
  </si>
  <si>
    <t>귄터 그라스</t>
  </si>
  <si>
    <t>양철북 2</t>
  </si>
  <si>
    <t>서양음악사 1</t>
  </si>
  <si>
    <t>민은기, 박을미, 오이돈, 이남재</t>
  </si>
  <si>
    <t>음악세계</t>
  </si>
  <si>
    <t>서양음악사 2</t>
  </si>
  <si>
    <t>21세기 평화와 종교를 말한다</t>
  </si>
  <si>
    <t>하비 콕스, 이케다 다이사쿠</t>
  </si>
  <si>
    <t>조선뉴스프레스</t>
  </si>
  <si>
    <t>최후의 탐험대</t>
  </si>
  <si>
    <t>은이결</t>
  </si>
  <si>
    <t>키다리</t>
  </si>
  <si>
    <t>숫자로 풀어보는 문화 이야기</t>
  </si>
  <si>
    <t>박상언</t>
  </si>
  <si>
    <t>이음스토리</t>
  </si>
  <si>
    <t>행동하는 종이 건축</t>
  </si>
  <si>
    <t>반 시게루</t>
  </si>
  <si>
    <t>몸 페미니즘을 향해 : 무한히 변화하는 몸</t>
  </si>
  <si>
    <t>엘리자베스 그로스</t>
  </si>
  <si>
    <t>꿈꾼문고</t>
  </si>
  <si>
    <t>환경주의자가 알아야 할 자본주의의 모든 것</t>
  </si>
  <si>
    <t>존 벨라미 포스터, 프레드 맥도프</t>
  </si>
  <si>
    <t>삼화</t>
  </si>
  <si>
    <t>혼자의 가정식 : 나를 건강히 지키는 집밥 생활 이야기</t>
  </si>
  <si>
    <t>신미경</t>
  </si>
  <si>
    <t>뜻밖</t>
  </si>
  <si>
    <t>최초의 신화 길가메쉬 서사시</t>
  </si>
  <si>
    <t>김산해</t>
  </si>
  <si>
    <t>(줄리언 반스의) 아주 사적인 미술 산책</t>
  </si>
  <si>
    <t>줄리언 반스</t>
  </si>
  <si>
    <t>괴물로 변해가는 일본 : 전쟁 국가 일본의 광기</t>
  </si>
  <si>
    <t>이성주</t>
  </si>
  <si>
    <t>생각비행</t>
  </si>
  <si>
    <t>메멘토 모리 : 나이듦과 죽음에 관한 로마인의 지혜</t>
  </si>
  <si>
    <t>피터 존스</t>
  </si>
  <si>
    <t>교유서가</t>
  </si>
  <si>
    <t>2020-02-11</t>
  </si>
  <si>
    <t>그냥 나라서 : 흔들리는 스물다섯, 세계로 떠나다</t>
  </si>
  <si>
    <t>진민희</t>
  </si>
  <si>
    <t>휴앤스토리</t>
  </si>
  <si>
    <t>리바이어던, 근대 국가의 탄생</t>
  </si>
  <si>
    <t>박완규</t>
  </si>
  <si>
    <t>신기한 방귀 가루 : 괴짜 박사 프록토르 1</t>
  </si>
  <si>
    <t>요 네스뵈</t>
  </si>
  <si>
    <t>2020-02-12</t>
  </si>
  <si>
    <t>남회근 선생의 알기 쉬운 정좌수도 강의</t>
  </si>
  <si>
    <t>남회근</t>
  </si>
  <si>
    <t>씨앗을뿌리는사람</t>
  </si>
  <si>
    <t>빛, 색깔, 공기 : 죽음을 사이에 둔 두 신학자의 대화</t>
  </si>
  <si>
    <t>김동건</t>
  </si>
  <si>
    <t>대한기독교서회</t>
  </si>
  <si>
    <t>시간을 파는 상점 2 : 너를 위한 시간</t>
  </si>
  <si>
    <t>김선영</t>
  </si>
  <si>
    <t>자음과모음</t>
  </si>
  <si>
    <t>스크린의 독재자 찰리 채플린</t>
  </si>
  <si>
    <t>김별아</t>
  </si>
  <si>
    <t>잃어버린 시간을 찾아서 1 : 스완네 집 쪽으로 1</t>
  </si>
  <si>
    <t>마르셀 프루스트</t>
  </si>
  <si>
    <t>국일미디어</t>
  </si>
  <si>
    <t>신들은 신난다 : 소설처럼 읽는 그리스 로마 신화</t>
  </si>
  <si>
    <t>드니 랭동</t>
  </si>
  <si>
    <t>솔</t>
  </si>
  <si>
    <t>남자는 왜 여자의 왼쪽에서 걸을까</t>
  </si>
  <si>
    <t>필리프 튀르셰</t>
  </si>
  <si>
    <t>2020-02-13</t>
  </si>
  <si>
    <t>국부론 : 하</t>
  </si>
  <si>
    <t>달콤한 나의 도시</t>
  </si>
  <si>
    <t>정이현</t>
  </si>
  <si>
    <t>모리와 함께한 화요일</t>
  </si>
  <si>
    <t>미치 앨봄</t>
  </si>
  <si>
    <t>세종서적</t>
  </si>
  <si>
    <t>비 오는 날</t>
  </si>
  <si>
    <t>손창섭</t>
  </si>
  <si>
    <t>내 안에 살고 있는 너를 위하여</t>
  </si>
  <si>
    <t>카렌 케이시</t>
  </si>
  <si>
    <t>하문사</t>
  </si>
  <si>
    <t>패션의 여왕 코코 샤넬</t>
  </si>
  <si>
    <t>이신조</t>
  </si>
  <si>
    <t>심신 단련</t>
  </si>
  <si>
    <t>이슬아</t>
  </si>
  <si>
    <t>헤엄출판사</t>
  </si>
  <si>
    <t>2020-02-14</t>
  </si>
  <si>
    <t>(세계적 작가 무라카미 하루키의) 나는 여행기를 이렇게 쓴다</t>
  </si>
  <si>
    <t>무라카미 하루키</t>
  </si>
  <si>
    <t>문학사상</t>
  </si>
  <si>
    <t>책 읽어주는 여자</t>
  </si>
  <si>
    <t>레몽 장</t>
  </si>
  <si>
    <t>세계사</t>
  </si>
  <si>
    <t>칼 비테의 자녀 교육법</t>
  </si>
  <si>
    <t>칼 비테</t>
  </si>
  <si>
    <t>베이직북스</t>
  </si>
  <si>
    <t>책꽂이 투쟁기</t>
  </si>
  <si>
    <t>김흥식</t>
  </si>
  <si>
    <t>그림씨</t>
  </si>
  <si>
    <t>카밍 시그널</t>
  </si>
  <si>
    <t>투리드 루가스</t>
  </si>
  <si>
    <t>혜다</t>
  </si>
  <si>
    <t>토스카나의 우아한 식탁</t>
  </si>
  <si>
    <t>미야모토 미치코</t>
  </si>
  <si>
    <t>라임북</t>
  </si>
  <si>
    <t>티마이오스</t>
  </si>
  <si>
    <t>플라톤</t>
  </si>
  <si>
    <t>폰더 씨의 위대한 하루</t>
  </si>
  <si>
    <t>앤디 앤드루스</t>
  </si>
  <si>
    <t>(그 그림을 따라) 프로방스 미술 산책</t>
  </si>
  <si>
    <t>길정현</t>
  </si>
  <si>
    <t xml:space="preserve">제이앤제이제이 </t>
  </si>
  <si>
    <t>혼자일 때도 괜찮은 사람</t>
  </si>
  <si>
    <t>권미선</t>
  </si>
  <si>
    <t>허밍버드</t>
  </si>
  <si>
    <t>임진전쟁과 민족의 탄생</t>
  </si>
  <si>
    <t>김자현</t>
  </si>
  <si>
    <t>너머북스</t>
  </si>
  <si>
    <t>타는 태양 아래서 우리는 노래했네</t>
  </si>
  <si>
    <t>웰스 게이코</t>
  </si>
  <si>
    <t>돌베개</t>
  </si>
  <si>
    <t>신과 나눈 이야기 1 : 나는 너희가 원하는 걸 원한다</t>
  </si>
  <si>
    <t>닐 도날드 월쉬</t>
  </si>
  <si>
    <t>아름드리미디어</t>
  </si>
  <si>
    <t>경계 없는 페미니즘 : 제주 예멘 난민과 페미니즘의 응답</t>
  </si>
  <si>
    <t>김선혜 외</t>
  </si>
  <si>
    <t>와온</t>
  </si>
  <si>
    <t>2020-02-17</t>
  </si>
  <si>
    <t>모든 남자의 참을 수 없는 유혹</t>
  </si>
  <si>
    <t>스티븐 아터번, 프레드 스토커</t>
  </si>
  <si>
    <t>좋은씨앗</t>
  </si>
  <si>
    <t>2020-02-18</t>
  </si>
  <si>
    <t>전효진 한권 행정법총론(9급·7급) : 2020 공단기 요약서</t>
  </si>
  <si>
    <t>전효진</t>
  </si>
  <si>
    <t>연승</t>
  </si>
  <si>
    <t>아버지</t>
  </si>
  <si>
    <t>김정현</t>
  </si>
  <si>
    <t>문이당</t>
  </si>
  <si>
    <t>아프니까 청춘이다 : 인생 앞에 홀로 선 젊은 그대에게</t>
  </si>
  <si>
    <t>김난도</t>
  </si>
  <si>
    <t>쌤앤파커스</t>
  </si>
  <si>
    <t>드래곤의 전설 이소룡</t>
  </si>
  <si>
    <t>권정현</t>
  </si>
  <si>
    <t>이룸</t>
  </si>
  <si>
    <t>여행할 땐, 책</t>
  </si>
  <si>
    <t>김남희</t>
  </si>
  <si>
    <t>수오서재</t>
  </si>
  <si>
    <t>유혹하는 그림, 우키요에</t>
  </si>
  <si>
    <t>이연식</t>
  </si>
  <si>
    <t>아트북스</t>
  </si>
  <si>
    <t>나는 오늘부터 피아노를 치기로 했다</t>
  </si>
  <si>
    <t>홍예나</t>
  </si>
  <si>
    <t>시루</t>
  </si>
  <si>
    <t>아이에게 행복을 주는 비결 1</t>
  </si>
  <si>
    <t>스티브 비덜프</t>
  </si>
  <si>
    <t>2020-02-19</t>
  </si>
  <si>
    <t>이방인</t>
  </si>
  <si>
    <t>알베르 카뮈</t>
  </si>
  <si>
    <t>문예출판사</t>
  </si>
  <si>
    <t>2020-02-20</t>
  </si>
  <si>
    <t>친밀감</t>
  </si>
  <si>
    <t>하니프 쿠레이시</t>
  </si>
  <si>
    <t>탈코르셋 : 도래한 상상</t>
  </si>
  <si>
    <t>이민경</t>
  </si>
  <si>
    <t>한겨레출판사</t>
  </si>
  <si>
    <t>혼자 보는 미술관</t>
  </si>
  <si>
    <t>오시안 워드</t>
  </si>
  <si>
    <t>가난한 마음의 행복 : 최복현의 참 맑고 좋은 생각</t>
  </si>
  <si>
    <t>최복현</t>
  </si>
  <si>
    <t>책이있는마을</t>
  </si>
  <si>
    <t>미스터 에버릿의 비밀</t>
  </si>
  <si>
    <t>앨런 코헨</t>
  </si>
  <si>
    <t>아이들은 자연이다</t>
  </si>
  <si>
    <t>장영란, 김광화</t>
  </si>
  <si>
    <t>빅히트 : 새로운 기회의 파도</t>
  </si>
  <si>
    <t>김한진, 김일구, 김동환</t>
  </si>
  <si>
    <t>페이지2북스</t>
  </si>
  <si>
    <t>2020-02-21</t>
  </si>
  <si>
    <t>잠깐 다녀오겠습니다</t>
  </si>
  <si>
    <t>임운석</t>
  </si>
  <si>
    <t>시공사</t>
  </si>
  <si>
    <t>학교에서 가르쳐주지 않는 일본사</t>
  </si>
  <si>
    <t>신상목</t>
  </si>
  <si>
    <t>달을 쫓다 달이 된 사람</t>
  </si>
  <si>
    <t>미하엘 엔데</t>
  </si>
  <si>
    <t>노마드북스</t>
  </si>
  <si>
    <t>문화유산의 두 얼굴</t>
  </si>
  <si>
    <t>조윤민</t>
  </si>
  <si>
    <t>글항아리</t>
  </si>
  <si>
    <t>하와이하다</t>
  </si>
  <si>
    <t>선현경</t>
  </si>
  <si>
    <t>2020-02-24</t>
  </si>
  <si>
    <t>단숨에 읽는 신약성경 : 하루만에 꿰뚫는 이야기 성경</t>
  </si>
  <si>
    <t>박응순</t>
  </si>
  <si>
    <t>엘맨</t>
  </si>
  <si>
    <t>왜 전쟁까지</t>
  </si>
  <si>
    <t>가토 요코</t>
  </si>
  <si>
    <t>2020-02-25</t>
  </si>
  <si>
    <t>난생 처음 한번 들어보는 클래식 수업 1</t>
  </si>
  <si>
    <t>민은기</t>
  </si>
  <si>
    <t>난생 처음 한번 들어보는 클래식 수업 2</t>
  </si>
  <si>
    <t>도올의 마가복음 강해</t>
  </si>
  <si>
    <t>김용옥</t>
  </si>
  <si>
    <t>통나무</t>
  </si>
  <si>
    <t>2020-02-26</t>
  </si>
  <si>
    <t>전향 : 쓰루미 슌스케의 전시기 일본정신사 강의</t>
  </si>
  <si>
    <t>쓰루미 슌스케</t>
  </si>
  <si>
    <t>아이들과 함께 말레이시아 한 달 살기</t>
  </si>
  <si>
    <t>정선화</t>
  </si>
  <si>
    <t>지식과감성</t>
  </si>
  <si>
    <t>밀실에 갇힌 예수</t>
  </si>
  <si>
    <t>한종호</t>
  </si>
  <si>
    <t>꽃자리</t>
  </si>
  <si>
    <t>2020-02-28</t>
  </si>
  <si>
    <t>나는 괜찮을 줄 알았습니다</t>
  </si>
  <si>
    <t>노라 마리 엘러마이어</t>
  </si>
  <si>
    <t>담임 선생님은 AI</t>
  </si>
  <si>
    <t>이경화</t>
  </si>
  <si>
    <t>라케스</t>
  </si>
  <si>
    <t>검은 혁명가 맬컴 X</t>
  </si>
  <si>
    <t>김도언</t>
  </si>
  <si>
    <t>믿음 주는 부모 자존감 높은 아이</t>
  </si>
  <si>
    <t>현승원</t>
  </si>
  <si>
    <t>시크릿하우스</t>
  </si>
  <si>
    <t>빈곤의 연대기 : 제국주의, 세계화 그리고 불평등한 세계</t>
  </si>
  <si>
    <t>박선미, 김희순</t>
  </si>
  <si>
    <t>갈라파고스</t>
  </si>
  <si>
    <t>세상에 대하여 우리가 더 잘 알아야 할 교양 4 : 이주, 왜 고국을 떠날까?</t>
  </si>
  <si>
    <t>루스 윌슨</t>
  </si>
  <si>
    <t>나는 학생이다</t>
  </si>
  <si>
    <t>왕멍</t>
  </si>
  <si>
    <t>들녘</t>
  </si>
  <si>
    <t>빌 게이츠의 화장실</t>
  </si>
  <si>
    <t>이순희</t>
  </si>
  <si>
    <t>빈빈책방</t>
  </si>
  <si>
    <t>초등 글쓰기 비밀수업</t>
  </si>
  <si>
    <t>권귀헌</t>
  </si>
  <si>
    <t>서사원</t>
  </si>
  <si>
    <t>이보시오 낭군님아, 이내 심중에도 천하가 담겼다오 : 박씨전</t>
  </si>
  <si>
    <t>장주식</t>
  </si>
  <si>
    <t>인생을 어떻게 살면 좋겠냐고 묻는 딸에게</t>
  </si>
  <si>
    <t>한창욱</t>
  </si>
  <si>
    <t>테라로사 커피 로드</t>
  </si>
  <si>
    <t>이윤선</t>
  </si>
  <si>
    <t>북하우스엔</t>
  </si>
  <si>
    <t>테베의 태양</t>
  </si>
  <si>
    <t>돌로레스 레돈도</t>
  </si>
  <si>
    <t>엄마의 말센스</t>
  </si>
  <si>
    <t>이시다 가쓰노리</t>
  </si>
  <si>
    <t>북라이프</t>
  </si>
  <si>
    <t>네이티브는 쉬운 영어로 말한다 : 1000문장 편(1권)</t>
  </si>
  <si>
    <t>박수진</t>
  </si>
  <si>
    <t>길벗이지톡</t>
  </si>
  <si>
    <t>중세 2 : 성당, 기사, 도시의 시대(1000~1200)</t>
  </si>
  <si>
    <t>움베르토 에코</t>
  </si>
  <si>
    <t>시각장애인용 e북 제작 목록(2020. 1월)</t>
    <phoneticPr fontId="18" type="noConversion"/>
  </si>
  <si>
    <t>메이지유신을 이끈 카게무샤 : 막후의 인물</t>
  </si>
  <si>
    <t>박상후</t>
  </si>
  <si>
    <t>프리덤앤위즈덤</t>
  </si>
  <si>
    <t>2020-03-04</t>
  </si>
  <si>
    <t>바늘장군 김돌쇠</t>
  </si>
  <si>
    <t>하신하</t>
  </si>
  <si>
    <t>논장</t>
  </si>
  <si>
    <t>예술, 역사를 만들다</t>
  </si>
  <si>
    <t>전원경</t>
  </si>
  <si>
    <t>시공아트</t>
  </si>
  <si>
    <t>사랑의 인문학 : 사랑, 그 끊임없는 발견을 위하여</t>
  </si>
  <si>
    <t>주창윤</t>
  </si>
  <si>
    <t>마음의숲</t>
  </si>
  <si>
    <t>야생초 편지</t>
  </si>
  <si>
    <t>황대권</t>
  </si>
  <si>
    <t>도솔</t>
  </si>
  <si>
    <t>미친 뇌가 나를 움직인다</t>
  </si>
  <si>
    <t>데이비드 와이너, 길버트 헤프터</t>
  </si>
  <si>
    <t>사이</t>
  </si>
  <si>
    <t>일본의 아시아태평양전쟁과 조선인 강제동원</t>
  </si>
  <si>
    <t>정혜경</t>
  </si>
  <si>
    <t>동북아역사재단</t>
  </si>
  <si>
    <t>문화로 엿보는 그리스도 예수로 바라보는 문화</t>
  </si>
  <si>
    <t>이상훈</t>
  </si>
  <si>
    <t>2020-03-05</t>
  </si>
  <si>
    <t>진실 따위는 중요하지 않다</t>
  </si>
  <si>
    <t>미치코 가쿠타니</t>
  </si>
  <si>
    <t>맛 대 맛 : 시인의 맛 소설가의 맛</t>
  </si>
  <si>
    <t>백석, 채만식</t>
  </si>
  <si>
    <t>가갸날</t>
  </si>
  <si>
    <t>몰입</t>
  </si>
  <si>
    <t>패티 스미스</t>
  </si>
  <si>
    <t>마음산책</t>
  </si>
  <si>
    <t>나는 그림에서 인생을 배웠다 : 그림 읽어주는 여자 2</t>
  </si>
  <si>
    <t>한젬마</t>
  </si>
  <si>
    <t>명진출판</t>
  </si>
  <si>
    <t>빛의 과거</t>
  </si>
  <si>
    <t>은희경</t>
  </si>
  <si>
    <t>인생을 결정하는 유·초등 교육</t>
  </si>
  <si>
    <t>최창욱, 유민종, 이승화</t>
  </si>
  <si>
    <t>러닝앤코</t>
  </si>
  <si>
    <t>영화 배급과 흥행 : 천만영화의 흥행 공식</t>
  </si>
  <si>
    <t>이하영</t>
  </si>
  <si>
    <t>신앙없는 천재 재능없는 신자</t>
  </si>
  <si>
    <t>이상범</t>
  </si>
  <si>
    <t>국밥 : 제주에서 서울까지, 삶을 말아낸 국 한 그릇</t>
  </si>
  <si>
    <t>한국음식문화포럼</t>
  </si>
  <si>
    <t>따비</t>
  </si>
  <si>
    <t>2020-03-06</t>
  </si>
  <si>
    <t>서른이면 어른이 될 줄 알았다</t>
  </si>
  <si>
    <t>아이리</t>
  </si>
  <si>
    <t>9번의 일</t>
  </si>
  <si>
    <t>김혜진</t>
  </si>
  <si>
    <t>다시는 그전으로 돌아가지 않을 것이다</t>
  </si>
  <si>
    <t>권김현영</t>
  </si>
  <si>
    <t>나는 나를 돌봅니다 : 십 대를 위한 자기 자비 연습</t>
  </si>
  <si>
    <t>박진영</t>
  </si>
  <si>
    <t>우리학교</t>
  </si>
  <si>
    <t>미지의 파랑 : 소울메이트를 찾아서</t>
  </si>
  <si>
    <t>차율이</t>
  </si>
  <si>
    <t>고릴라박스</t>
  </si>
  <si>
    <t>손님</t>
  </si>
  <si>
    <t>황석영</t>
  </si>
  <si>
    <t>책으로 배우는 아이 VS 온몸으로 깨치는 아이</t>
  </si>
  <si>
    <t>진주영</t>
  </si>
  <si>
    <t>중앙북스</t>
  </si>
  <si>
    <t>이제야 언니에게</t>
  </si>
  <si>
    <t>최진영</t>
  </si>
  <si>
    <t>축구왕 이채연</t>
  </si>
  <si>
    <t>유우석</t>
  </si>
  <si>
    <t>Easy Writing : 2020년 3월호</t>
  </si>
  <si>
    <t>마스터유진</t>
  </si>
  <si>
    <t>EBS한국교육방송공사</t>
  </si>
  <si>
    <t>작은 자본론</t>
  </si>
  <si>
    <t>야니스 바루파키스</t>
  </si>
  <si>
    <t>중세 3 : 성, 상인, 시인의 시대(1200~1400)</t>
  </si>
  <si>
    <t>일본 과학기술 총력전 : 근대 150년 체제의 파탄</t>
  </si>
  <si>
    <t>야마모토 요시타카</t>
  </si>
  <si>
    <t>에이케이커뮤니케이션즈</t>
  </si>
  <si>
    <t>2020-03-10</t>
  </si>
  <si>
    <t>스토브리그 1 : 이신화 대본집</t>
  </si>
  <si>
    <t>이신화</t>
  </si>
  <si>
    <t>바람에 실려 온 사랑, 가을날 노래가 되어 : 채봉감별곡</t>
  </si>
  <si>
    <t>조윤형</t>
  </si>
  <si>
    <t>아는 사람만 끼리끼리 먹는</t>
  </si>
  <si>
    <t>이현수</t>
  </si>
  <si>
    <t>난다</t>
  </si>
  <si>
    <t>맛불리 다이어트 연구소 : 팔팔 투 더 오오</t>
  </si>
  <si>
    <t>맛불리</t>
  </si>
  <si>
    <t>비사이드</t>
  </si>
  <si>
    <t>2020-03-11</t>
  </si>
  <si>
    <t>네이티브는 쉬운 영어로 말한다 : 1000문장 편(2권)</t>
  </si>
  <si>
    <t>출근길의 주문</t>
  </si>
  <si>
    <t>이다혜</t>
  </si>
  <si>
    <t>초등 자존감 수업</t>
  </si>
  <si>
    <t>윤지영</t>
  </si>
  <si>
    <t>카시오페아</t>
  </si>
  <si>
    <t>갈매기</t>
  </si>
  <si>
    <t>안톤 체호프</t>
  </si>
  <si>
    <t>더클래식</t>
  </si>
  <si>
    <t>경영, 과학에게 길을 묻다</t>
  </si>
  <si>
    <t>유정식</t>
  </si>
  <si>
    <t>데이터 사회 비판</t>
  </si>
  <si>
    <t>이광석</t>
  </si>
  <si>
    <t>저는 주님을 보았습니다</t>
  </si>
  <si>
    <t>세르지오 바스티아넬</t>
  </si>
  <si>
    <t>생활성서</t>
  </si>
  <si>
    <t>2020-03-12</t>
  </si>
  <si>
    <t>스토브리그 2 : 이신화 대본집</t>
  </si>
  <si>
    <t>어느 하급장교가 바라본 일본제국의 육군</t>
  </si>
  <si>
    <t>야마모토 시치헤이</t>
  </si>
  <si>
    <t>로마제국에서 신대륙 발견으로, 세계사를 품은 스페인 요리의 역사</t>
  </si>
  <si>
    <t>와타나베 마리</t>
  </si>
  <si>
    <t>국경 없는 마을</t>
  </si>
  <si>
    <t>박채란</t>
  </si>
  <si>
    <t>서해문집</t>
  </si>
  <si>
    <t>깊이에의 강요</t>
  </si>
  <si>
    <t>파트리크 쥐스킨트</t>
  </si>
  <si>
    <t>깨어 있는 마음으로 깊이 듣기</t>
  </si>
  <si>
    <t>틱낫한</t>
  </si>
  <si>
    <t>2020-03-13</t>
  </si>
  <si>
    <t>쇼펜하우어 문장론</t>
  </si>
  <si>
    <t>아르투르 쇼펜하우어</t>
  </si>
  <si>
    <t>지훈</t>
  </si>
  <si>
    <t>천사 같은 우리 애들 왜 이렇게 싸울까?</t>
  </si>
  <si>
    <t>아델 페이버, 일레인 마즐리시</t>
  </si>
  <si>
    <t>여름언덕</t>
  </si>
  <si>
    <t>사랑한다면 왜</t>
  </si>
  <si>
    <t>김은덕, 백종민</t>
  </si>
  <si>
    <t>어떤책</t>
  </si>
  <si>
    <t>하늘 어딘가에 우리 집을 묻던 날</t>
  </si>
  <si>
    <t>로버트 뉴턴 펙</t>
  </si>
  <si>
    <t>예술가의 공부 : 미국 국민화가의 하버드 미술교양 강의</t>
  </si>
  <si>
    <t>벤 샨</t>
  </si>
  <si>
    <t>유유</t>
  </si>
  <si>
    <t>농부와 산과의사</t>
  </si>
  <si>
    <t>미셀 오당</t>
  </si>
  <si>
    <t>녹색평론사</t>
  </si>
  <si>
    <t>나를 위해 살아라 : 최고가 되기 위한 셀프 매니지먼트</t>
  </si>
  <si>
    <t>로라 버먼 폴트강</t>
  </si>
  <si>
    <t>예문</t>
  </si>
  <si>
    <t>우리 속에 숨어 있는 힘 : 여성주의 심리상담</t>
  </si>
  <si>
    <t>미리암 그린스팬</t>
  </si>
  <si>
    <t>또하나의문화</t>
  </si>
  <si>
    <t>칵테일 스피릿</t>
  </si>
  <si>
    <t>주영준</t>
  </si>
  <si>
    <t>숨쉬는책공장</t>
  </si>
  <si>
    <t>아들 마음 아버지 마음</t>
  </si>
  <si>
    <t>김용택</t>
  </si>
  <si>
    <t>무엇이 역사인가 : 린 헌트, 역사 읽기의 기술</t>
  </si>
  <si>
    <t>린 헌트</t>
  </si>
  <si>
    <t>프롬북스</t>
  </si>
  <si>
    <t>내 마음의 옥탑방 : 1999년도 제23회 이상문학상 수상작품집</t>
  </si>
  <si>
    <t>박상우 외</t>
  </si>
  <si>
    <t>문학사상사</t>
  </si>
  <si>
    <t>인연</t>
  </si>
  <si>
    <t>피천득</t>
  </si>
  <si>
    <t>샘터</t>
  </si>
  <si>
    <t>나는 세계 일주로 경제를 배웠다</t>
  </si>
  <si>
    <t>코너 우드먼</t>
  </si>
  <si>
    <t>인간행동과 사회환경 : 인간발달과 사회구조</t>
  </si>
  <si>
    <t>이효선, D. Garz</t>
  </si>
  <si>
    <t>정민사</t>
  </si>
  <si>
    <t>분노하기 전에 알아야 할 쟁점 한일사</t>
  </si>
  <si>
    <t>이경훈</t>
  </si>
  <si>
    <t>북멘토</t>
  </si>
  <si>
    <t>2020-03-17</t>
  </si>
  <si>
    <t>칭찬은 고래도 춤추게 한다</t>
  </si>
  <si>
    <t>켄 블랜차드 외</t>
  </si>
  <si>
    <t>21세기북스</t>
  </si>
  <si>
    <t>영어권문화의 이해</t>
  </si>
  <si>
    <t>김현숙 외</t>
  </si>
  <si>
    <t>세종사이버대학교</t>
  </si>
  <si>
    <t>평생 꿈만 꿀까, 지금 떠날까</t>
  </si>
  <si>
    <t>오현숙</t>
  </si>
  <si>
    <t>문학세계사</t>
  </si>
  <si>
    <t>꿈의 해석 : 상</t>
  </si>
  <si>
    <t>지그문트 프로이드</t>
  </si>
  <si>
    <t>범우사</t>
  </si>
  <si>
    <t>자칭 F랭크 오라버니가 게임으로 평가받는 학원의 정점에 군림한다는데요? 5</t>
  </si>
  <si>
    <t>미카와 고스트</t>
  </si>
  <si>
    <t>영상출판미디어</t>
  </si>
  <si>
    <t>안 느끼한 산문집 : 밤과 개와 술과 키스를 씀</t>
  </si>
  <si>
    <t>강이슬</t>
  </si>
  <si>
    <t>30대, 다시 공부에 미쳐라</t>
  </si>
  <si>
    <t>니시야마 아키히코</t>
  </si>
  <si>
    <t>2020-03-18</t>
  </si>
  <si>
    <t>먼 북소리 : 낭만과 감성의 유럽 여행 에세이</t>
  </si>
  <si>
    <t>생태민주주의 : 모두의 평화를 위한 정치적 상상력</t>
  </si>
  <si>
    <t>구도완</t>
  </si>
  <si>
    <t>아내의 상자 : 1998년도 제22회 이상문학상 수상작품집</t>
  </si>
  <si>
    <t>은희경 외</t>
  </si>
  <si>
    <t>(현대문학 교수 350명이 뽑은) 2020 올해의 문제소설</t>
  </si>
  <si>
    <t>한국현대소설학회</t>
  </si>
  <si>
    <t>푸른사상</t>
  </si>
  <si>
    <t>음식이 있어 서울살이가 견딜 만했다</t>
  </si>
  <si>
    <t>정은숙</t>
  </si>
  <si>
    <t>영화 언어</t>
  </si>
  <si>
    <t>박우성</t>
  </si>
  <si>
    <t>2020-03-19</t>
  </si>
  <si>
    <t>잠수네 초등 1, 2학년 공부법 : 영어·수학·국어</t>
  </si>
  <si>
    <t>이신애</t>
  </si>
  <si>
    <t>영어어휘연습</t>
  </si>
  <si>
    <t>히로히토 평전 : 근대 일본의 형성</t>
  </si>
  <si>
    <t>허버트 빅스</t>
  </si>
  <si>
    <t>삼인</t>
  </si>
  <si>
    <t>법은 밥이다 : 똑똑한 경제인을 위한 경제법률 지식사전</t>
  </si>
  <si>
    <t>장진영</t>
  </si>
  <si>
    <t>끌레마</t>
  </si>
  <si>
    <t>2020-03-20</t>
  </si>
  <si>
    <t>신화 읽어주는 남자</t>
  </si>
  <si>
    <t>이경덕</t>
  </si>
  <si>
    <t>명진출판사</t>
  </si>
  <si>
    <t>쇼스타코비치는 어떻게 내 정신을 바꾸었는가</t>
  </si>
  <si>
    <t>스티븐 존슨</t>
  </si>
  <si>
    <t>풍월당</t>
  </si>
  <si>
    <t>평양, 제가 한번 가보겠습니다</t>
  </si>
  <si>
    <t>정재연</t>
  </si>
  <si>
    <t>넥서스BOOKS</t>
  </si>
  <si>
    <t>줄무늬 파자마를 입은 소년</t>
  </si>
  <si>
    <t>존 보인</t>
  </si>
  <si>
    <t>비룡소</t>
  </si>
  <si>
    <t>지극히 사적인 프랑스</t>
  </si>
  <si>
    <t>오헬리엉 루베르, 윤여진</t>
  </si>
  <si>
    <t>틈새책방</t>
  </si>
  <si>
    <t>진실의 색</t>
  </si>
  <si>
    <t>히토 슈타이얼</t>
  </si>
  <si>
    <t>워크룸프레스</t>
  </si>
  <si>
    <t>인공지능 쫌 아는 10대 : 인공지능, 네 정체를 밝혀라</t>
  </si>
  <si>
    <t>오승현</t>
  </si>
  <si>
    <t>풀빛</t>
  </si>
  <si>
    <t>바람에 실려 온 페니실린</t>
  </si>
  <si>
    <t>권오길</t>
  </si>
  <si>
    <t>지성사</t>
  </si>
  <si>
    <t>살인 현장은 구름 위</t>
  </si>
  <si>
    <t>히가시노 게이고</t>
  </si>
  <si>
    <t>재인</t>
  </si>
  <si>
    <t>휠체어를 타는 친구</t>
  </si>
  <si>
    <t>졸프리드 뤽</t>
  </si>
  <si>
    <t>보리</t>
  </si>
  <si>
    <t>현대일본의 역사 1 : 도쿠가와 시대에서 현대까지</t>
  </si>
  <si>
    <t>앤드루 고든</t>
  </si>
  <si>
    <t>이산</t>
  </si>
  <si>
    <t>현대일본의 역사 2 : 도쿠가와 시대에서 현대까지</t>
  </si>
  <si>
    <t>이탈리아 한 접시</t>
  </si>
  <si>
    <t>이현승</t>
  </si>
  <si>
    <t>산디</t>
  </si>
  <si>
    <t>사회복지실천을 위한 사례관리 : 사례중심실천 접근</t>
  </si>
  <si>
    <t>이효선, 남화수</t>
  </si>
  <si>
    <t>학지사</t>
  </si>
  <si>
    <t>코미디영화의 이해</t>
  </si>
  <si>
    <t>서곡숙</t>
  </si>
  <si>
    <t>2020-03-23</t>
  </si>
  <si>
    <t>그래도 계속 가라</t>
  </si>
  <si>
    <t>조셉 M. 마셜</t>
  </si>
  <si>
    <t>조화로운삶</t>
  </si>
  <si>
    <t>나를 따르라</t>
  </si>
  <si>
    <t>디이트리히 본회퍼</t>
  </si>
  <si>
    <t>마서즈 비니어드 섬 사람들은 수화로 말한다 : 장애수용의 사회학</t>
  </si>
  <si>
    <t>노라 엘렌 그로스</t>
  </si>
  <si>
    <t>한길사</t>
  </si>
  <si>
    <t>Are you ready? (아 유 레디?)</t>
  </si>
  <si>
    <t>백승진</t>
  </si>
  <si>
    <t>홍익출판사</t>
  </si>
  <si>
    <t>2020-03-24</t>
  </si>
  <si>
    <t>상처 없는 영혼</t>
  </si>
  <si>
    <t>공지영</t>
  </si>
  <si>
    <t>푸른숲</t>
  </si>
  <si>
    <t>쎄느강은 좌우를 나누고 한강은 남북을 가른다</t>
  </si>
  <si>
    <t>홍세화</t>
  </si>
  <si>
    <t>한겨레신문사</t>
  </si>
  <si>
    <t>하얀 아오자이</t>
  </si>
  <si>
    <t>응웬반봉</t>
  </si>
  <si>
    <t>백년 동안의 고독</t>
  </si>
  <si>
    <t>G. 마르케스</t>
  </si>
  <si>
    <t>지금 꼭 안아줄 것</t>
  </si>
  <si>
    <t>강남구</t>
  </si>
  <si>
    <t>클</t>
  </si>
  <si>
    <t>고등어를 금하노라</t>
  </si>
  <si>
    <t>임혜지</t>
  </si>
  <si>
    <t>2020-03-25</t>
  </si>
  <si>
    <t>그림 속 나의 인생</t>
  </si>
  <si>
    <t>김원일</t>
  </si>
  <si>
    <t>열림원</t>
  </si>
  <si>
    <t>꿈의 해석 : 하</t>
  </si>
  <si>
    <t>들살림월령가</t>
  </si>
  <si>
    <t>양은숙</t>
  </si>
  <si>
    <t>컬처그라퍼</t>
  </si>
  <si>
    <t>멘토 : 성공으로 이끄는 자</t>
  </si>
  <si>
    <t>R. 이안 시모어</t>
  </si>
  <si>
    <t>이능배틀은 일상계 속에서 13</t>
  </si>
  <si>
    <t>노조미 코타</t>
  </si>
  <si>
    <t>햇살 가득 연희동 집 바람 솔솔 부암동 집</t>
  </si>
  <si>
    <t>최재완, 정성훈, 허주영, 정욱희</t>
  </si>
  <si>
    <t>생강</t>
  </si>
  <si>
    <t>2020-03-26</t>
  </si>
  <si>
    <t>특종 이색지구탐험 1 : 기상천외한 세계의 불가사의</t>
  </si>
  <si>
    <t>필립 세프, 낸시 세프</t>
  </si>
  <si>
    <t>자작나무</t>
  </si>
  <si>
    <t>잘되는 나 : 믿음으로 산다</t>
  </si>
  <si>
    <t>조엘 오스틴</t>
  </si>
  <si>
    <t>두란노</t>
  </si>
  <si>
    <t>제3의 물결</t>
  </si>
  <si>
    <t>앨빈 토플러</t>
  </si>
  <si>
    <t>혜원출판사</t>
  </si>
  <si>
    <t>흔들리는 너를 위한 철학 테라피</t>
  </si>
  <si>
    <t>이승자</t>
  </si>
  <si>
    <t>글봄크리에이티브</t>
  </si>
  <si>
    <t>칼의 노래 1</t>
  </si>
  <si>
    <t>김훈</t>
  </si>
  <si>
    <t>생각의나무</t>
  </si>
  <si>
    <t>칼의 노래 2</t>
  </si>
  <si>
    <t>귀신 감독 탁풍운</t>
  </si>
  <si>
    <t>최주혜</t>
  </si>
  <si>
    <t>한나의 선물 : 한 어린 삶이 보낸 마지막 한 해</t>
  </si>
  <si>
    <t>머라이어 하우스덴</t>
  </si>
  <si>
    <t>해냄</t>
  </si>
  <si>
    <t>2020-03-27</t>
  </si>
  <si>
    <t>화차</t>
  </si>
  <si>
    <t>미야베 미유키</t>
  </si>
  <si>
    <t>걸리버 여행기</t>
  </si>
  <si>
    <t>조나단 스위프트</t>
  </si>
  <si>
    <t>해누리</t>
  </si>
  <si>
    <t>학교 겁내지 말자</t>
  </si>
  <si>
    <t>박이선, 황수경</t>
  </si>
  <si>
    <t>민들레</t>
  </si>
  <si>
    <t>미국 영어 회화 문법 1 : 명사 관련 활용</t>
  </si>
  <si>
    <t>김아영</t>
  </si>
  <si>
    <t>사람in</t>
  </si>
  <si>
    <t>세계의 교양을 읽는다</t>
  </si>
  <si>
    <t>최병권, 이정옥</t>
  </si>
  <si>
    <t>빨간머리 앤 그후 이야기</t>
  </si>
  <si>
    <t>루시 모드 몽고메리</t>
  </si>
  <si>
    <t>밝은누리</t>
  </si>
  <si>
    <t>꽃삽 : 바다가 보이는 수녀원에서</t>
  </si>
  <si>
    <t>이해인</t>
  </si>
  <si>
    <t>노란 집의 모팻 가족</t>
  </si>
  <si>
    <t>엘레노어 에스테스</t>
  </si>
  <si>
    <t>웅진닷컴</t>
  </si>
  <si>
    <t>다른 목소리로 : 심리 이론과 여성의 발달</t>
  </si>
  <si>
    <t>캐롤 길리건</t>
  </si>
  <si>
    <t>삶을 위한 학교</t>
  </si>
  <si>
    <t>시미즈 미츠루</t>
  </si>
  <si>
    <t>(우리의 목표) 하기 싫으면 하지 말자!</t>
  </si>
  <si>
    <t>케이트 제이멧</t>
  </si>
  <si>
    <t>책속물고기</t>
  </si>
  <si>
    <t>뼛속까지 내려가서 써라</t>
  </si>
  <si>
    <t>나탈리 골드버그</t>
  </si>
  <si>
    <t>한문화</t>
  </si>
  <si>
    <t>야성의 사랑학</t>
  </si>
  <si>
    <t>목수정</t>
  </si>
  <si>
    <t>웅진지식하우스</t>
  </si>
  <si>
    <t>PM 인터뷰의 모든 것</t>
  </si>
  <si>
    <t>게일 라크만 맥도웰, 재키 바바로</t>
  </si>
  <si>
    <t>제이펍</t>
  </si>
  <si>
    <t>양육쇼크 : 아이들에 대한 새로운 생각</t>
  </si>
  <si>
    <t>포 브론슨, 애쉴리 메리먼</t>
  </si>
  <si>
    <t>물푸레</t>
  </si>
  <si>
    <t>2020-03-30</t>
  </si>
  <si>
    <t>영원한 제국</t>
  </si>
  <si>
    <t>이인화</t>
  </si>
  <si>
    <t>도대체 날씨가 왜 이래?</t>
  </si>
  <si>
    <t>안동희</t>
  </si>
  <si>
    <t>아롬주니어</t>
  </si>
  <si>
    <t>진짜? 가짜? 신기하고 재미있는 일본 음식 이야기</t>
  </si>
  <si>
    <t>타무라 코지</t>
  </si>
  <si>
    <t>어문학사</t>
  </si>
  <si>
    <t>환경과 경제의 작은 역사</t>
  </si>
  <si>
    <t>존 벨라미 포스터</t>
  </si>
  <si>
    <t>현실문화연구</t>
  </si>
  <si>
    <t>직업으로서의 학문·직업으로서의 정치</t>
  </si>
  <si>
    <t>막스 베버</t>
  </si>
  <si>
    <t>시각장애인용 e북 제작 목록(2020. 2월)</t>
    <phoneticPr fontId="18" type="noConversion"/>
  </si>
  <si>
    <t>초한지 2 : 바람아 불어라</t>
  </si>
  <si>
    <t>이문열</t>
  </si>
  <si>
    <t>2020-04-01</t>
  </si>
  <si>
    <t>생각이 크는 인문학 10 : 생명</t>
  </si>
  <si>
    <t>장성익</t>
  </si>
  <si>
    <t>을파소</t>
  </si>
  <si>
    <t>히스토리 톡톡</t>
  </si>
  <si>
    <t>이광희</t>
  </si>
  <si>
    <t>스마트주니어</t>
  </si>
  <si>
    <t>깊은 긍정</t>
  </si>
  <si>
    <t>장향숙</t>
  </si>
  <si>
    <t>지식의숲</t>
  </si>
  <si>
    <t>나는 고양이로소이다 : 상</t>
  </si>
  <si>
    <t>나쓰메 소세키</t>
  </si>
  <si>
    <t>신세계북스</t>
  </si>
  <si>
    <t>리진 1</t>
  </si>
  <si>
    <t>신경숙</t>
  </si>
  <si>
    <t>2020-04-02</t>
  </si>
  <si>
    <t>내가 사랑한 여자</t>
  </si>
  <si>
    <t>공선옥, 김미월</t>
  </si>
  <si>
    <t>고기가 아니라 생명입니다</t>
  </si>
  <si>
    <t>황주영, 안백린</t>
  </si>
  <si>
    <t>그래, 내가 사랑한다</t>
  </si>
  <si>
    <t>김영주</t>
  </si>
  <si>
    <t>큰나</t>
  </si>
  <si>
    <t>경제지식이 미래의 부를 결정한다</t>
  </si>
  <si>
    <t>김성철</t>
  </si>
  <si>
    <t>원앤원북스</t>
  </si>
  <si>
    <t>(인생을 두 배로 사는) 아침형 인간</t>
  </si>
  <si>
    <t>사이쇼 히로시</t>
  </si>
  <si>
    <t>한스미디어</t>
  </si>
  <si>
    <t>2020-04-03</t>
  </si>
  <si>
    <t>예배란 무엇인가?</t>
  </si>
  <si>
    <t>로버트 E 웨버</t>
  </si>
  <si>
    <t>워십리더</t>
  </si>
  <si>
    <t>너는 스무 살, 아니 만 열아홉 살</t>
  </si>
  <si>
    <t>박상률</t>
  </si>
  <si>
    <t>길은 학교다 : 열여덟 살 보라의 로드스쿨링</t>
  </si>
  <si>
    <t>이보라</t>
  </si>
  <si>
    <t>마케팅 최고권위자 필립 코틀러의 미래형 마케팅</t>
  </si>
  <si>
    <t>필립 코틀러</t>
  </si>
  <si>
    <t>세종연구원</t>
  </si>
  <si>
    <t>교리교육의 역사</t>
  </si>
  <si>
    <t>정두성</t>
  </si>
  <si>
    <t>세움북스</t>
  </si>
  <si>
    <t>한가로운 걱정들을 직업적으로 하는 사내의 하루</t>
  </si>
  <si>
    <t>복거일</t>
  </si>
  <si>
    <t>그 섬에 가고 싶다</t>
  </si>
  <si>
    <t>임철우</t>
  </si>
  <si>
    <t>살림</t>
  </si>
  <si>
    <t>미망 : 상</t>
  </si>
  <si>
    <t>박완서</t>
  </si>
  <si>
    <t>미망 : 하</t>
  </si>
  <si>
    <t>심리전, 주도권은 언제나 나에게 있다</t>
  </si>
  <si>
    <t>나이토 요시히토</t>
  </si>
  <si>
    <t>베텔스만</t>
  </si>
  <si>
    <t>엄마가 모르는 아빠효과</t>
  </si>
  <si>
    <t>김영훈</t>
  </si>
  <si>
    <t>베가북스</t>
  </si>
  <si>
    <t>외딴방</t>
  </si>
  <si>
    <t>이야기 경영 : 기업을 변화시키는 스토리텔링의 힘</t>
  </si>
  <si>
    <t>에벌린 클락</t>
  </si>
  <si>
    <t>연암사</t>
  </si>
  <si>
    <t>초한지 3 : 칼과 영광</t>
  </si>
  <si>
    <t>(우리시대 선배가 권하는) 20대에 읽어야 할 한 권의 책</t>
  </si>
  <si>
    <t>김영건, 김용우</t>
  </si>
  <si>
    <t>책세상</t>
  </si>
  <si>
    <t>바람의 화원 1</t>
  </si>
  <si>
    <t>이정명</t>
  </si>
  <si>
    <t>밀리언하우스</t>
  </si>
  <si>
    <t>바람의 화원 2</t>
  </si>
  <si>
    <t>그 남자네 집</t>
  </si>
  <si>
    <t>현대문학</t>
  </si>
  <si>
    <t>인공지능</t>
  </si>
  <si>
    <t>이찬우</t>
  </si>
  <si>
    <t>말을 듣지 않는 남자 지도를 읽지 못하는 여자</t>
  </si>
  <si>
    <t>앨런 피즈, 바바라 피즈</t>
  </si>
  <si>
    <t>가야북스</t>
  </si>
  <si>
    <t>2020-04-07</t>
  </si>
  <si>
    <t>새의 선물</t>
  </si>
  <si>
    <t>솔빛이네 톡톡 튀는 영어연수</t>
  </si>
  <si>
    <t>이남수</t>
  </si>
  <si>
    <t>경향에듀</t>
  </si>
  <si>
    <t>내가 믿는 그리스도</t>
  </si>
  <si>
    <t>강원용</t>
  </si>
  <si>
    <t>숭고와 아름다움의 관념의 기원에 대한 철학적 탐구</t>
  </si>
  <si>
    <t>에드먼드 버크</t>
  </si>
  <si>
    <t>수학특성화중학교 SEASON 2-3 : 제로의 마지막 음모와 기나긴 방학의 끝</t>
  </si>
  <si>
    <t>김주희, 이윤원</t>
  </si>
  <si>
    <t>뜨인돌출판사</t>
  </si>
  <si>
    <t>르시드·오라스</t>
  </si>
  <si>
    <t>피에르 코르네유</t>
  </si>
  <si>
    <t>이상한 과자 가게 전천당 1</t>
  </si>
  <si>
    <t>히로시마 레이코</t>
  </si>
  <si>
    <t>길벗스쿨</t>
  </si>
  <si>
    <t>이상한 과자 가게 전천당 2</t>
  </si>
  <si>
    <t>이상한 과자 가게 전천당 3</t>
  </si>
  <si>
    <t>2020-04-08</t>
  </si>
  <si>
    <t>이상한 과자 가게 전천당 4</t>
  </si>
  <si>
    <t>속 빈 설교 꽉찬 설교 : 정용섭의 설교비평 1</t>
  </si>
  <si>
    <t>정용섭</t>
  </si>
  <si>
    <t>설교와 선동 사이에서 : 정용섭의 설교비평 2</t>
  </si>
  <si>
    <t>설교의 절망과 희망 : 정용섭의 설교비평 3</t>
  </si>
  <si>
    <t>알고 싶지 않은 것들</t>
  </si>
  <si>
    <t>데버라 리비</t>
  </si>
  <si>
    <t>플레이타임</t>
  </si>
  <si>
    <t>2020-04-09</t>
  </si>
  <si>
    <t>영화로 더 나은 세상을 꿈꾸다</t>
  </si>
  <si>
    <t>변영주</t>
  </si>
  <si>
    <t>태도가 작품이 될 때</t>
  </si>
  <si>
    <t>박보나</t>
  </si>
  <si>
    <t>바다출판사</t>
  </si>
  <si>
    <t>항구의 사랑</t>
  </si>
  <si>
    <t>김세희</t>
  </si>
  <si>
    <t>생각하는 여자는 괴물과 함께 잠을 잔다</t>
  </si>
  <si>
    <t>김은주</t>
  </si>
  <si>
    <t>봄알람</t>
  </si>
  <si>
    <t>영화, 도시를 캐스팅하다</t>
  </si>
  <si>
    <t>백정우</t>
  </si>
  <si>
    <t>레이첼 카슨과 침묵의 봄</t>
  </si>
  <si>
    <t>김재호</t>
  </si>
  <si>
    <t>웹소설 작가를 위한 장르 가이드 1 : 로맨스</t>
  </si>
  <si>
    <t>이주라, 진산</t>
  </si>
  <si>
    <t>북바이북</t>
  </si>
  <si>
    <t>웹소설 작가를 위한 장르 가이드 2 : 판타지</t>
  </si>
  <si>
    <t>전홍식, 박애진</t>
  </si>
  <si>
    <t>페미니스트, 마초를 말하다</t>
  </si>
  <si>
    <t>클레망틴 오탱</t>
  </si>
  <si>
    <t>미래의창</t>
  </si>
  <si>
    <t>2020-04-10</t>
  </si>
  <si>
    <t>굿바이! 미세먼지 : PM10, PM2.5의 위험성과 대책</t>
  </si>
  <si>
    <t>남준희, 김민재</t>
  </si>
  <si>
    <t>사물들</t>
  </si>
  <si>
    <t>조르주 페렉</t>
  </si>
  <si>
    <t>펭귄클래식코리아</t>
  </si>
  <si>
    <t>열려라, 뇌! : 신비한 머리 속 이야기</t>
  </si>
  <si>
    <t>임정은</t>
  </si>
  <si>
    <t>여성은 출산에서 어떻게 소외되는가</t>
  </si>
  <si>
    <t>전가일</t>
  </si>
  <si>
    <t>스리체어스</t>
  </si>
  <si>
    <t>미술관에 가면 머리가 하얘지는 사람들을 위한 동시대 미술 안내서</t>
  </si>
  <si>
    <t>그레이슨 페리</t>
  </si>
  <si>
    <t>원더박스</t>
  </si>
  <si>
    <t>영화 스토리텔링</t>
  </si>
  <si>
    <t>김윤아</t>
  </si>
  <si>
    <t>(교사와 부모를 위한) 아이의 그림을 이해하는 법</t>
  </si>
  <si>
    <t>르네 발디, 끌로드 퐁티</t>
  </si>
  <si>
    <t>머스트비</t>
  </si>
  <si>
    <t>AI를 이기는 철학</t>
  </si>
  <si>
    <t>오가와 히토시</t>
  </si>
  <si>
    <t>처음북스</t>
  </si>
  <si>
    <t>게스트하우스 제주</t>
  </si>
  <si>
    <t>강희은</t>
  </si>
  <si>
    <t>즐거운상상</t>
  </si>
  <si>
    <t>인권이 없는 직장</t>
  </si>
  <si>
    <t>류문호, 안성호, 류도향</t>
  </si>
  <si>
    <t>커밍아웃북</t>
  </si>
  <si>
    <t>기무상</t>
  </si>
  <si>
    <t>휴먼카인드북스</t>
  </si>
  <si>
    <t>괴짜경제학</t>
  </si>
  <si>
    <t>스티븐 레빗, 스티븐 더브너</t>
  </si>
  <si>
    <t>기도의 재발견</t>
  </si>
  <si>
    <t>호프 맥도널드</t>
  </si>
  <si>
    <t>죠이선교회</t>
  </si>
  <si>
    <t>칸트의 교육학 강의</t>
  </si>
  <si>
    <t>칸트</t>
  </si>
  <si>
    <t>철학과현실사</t>
  </si>
  <si>
    <t>예쁜 것은 다 너를 닮았다</t>
  </si>
  <si>
    <t>김지영</t>
  </si>
  <si>
    <t>푸른향기</t>
  </si>
  <si>
    <t>도쿄 타워</t>
  </si>
  <si>
    <t>에쿠니 가오리</t>
  </si>
  <si>
    <t>소담출판사</t>
  </si>
  <si>
    <t>겨자씨의 감성살림</t>
  </si>
  <si>
    <t>윤선미</t>
  </si>
  <si>
    <t>미호</t>
  </si>
  <si>
    <t>2020-04-13</t>
  </si>
  <si>
    <t>땅콩박사 : 조지 워싱턴 카버 전기</t>
  </si>
  <si>
    <t>L. 엘리엇</t>
  </si>
  <si>
    <t>물권법</t>
  </si>
  <si>
    <t>송덕수</t>
  </si>
  <si>
    <t>박영사</t>
  </si>
  <si>
    <t>격과 치 : 인생의 격을 높이고 현자의 치를 터득하다</t>
  </si>
  <si>
    <t>민경조</t>
  </si>
  <si>
    <t>알키</t>
  </si>
  <si>
    <t>2020-04-14</t>
  </si>
  <si>
    <t>블라디보스토크 : 박환교수와 함께 걷다</t>
  </si>
  <si>
    <t>박환</t>
  </si>
  <si>
    <t>아라</t>
  </si>
  <si>
    <t>몸을 씁니다</t>
  </si>
  <si>
    <t>플로랑스 비나이</t>
  </si>
  <si>
    <t>가지</t>
  </si>
  <si>
    <t>아직, 도쿄</t>
  </si>
  <si>
    <t>임진아</t>
  </si>
  <si>
    <t>나의 영국 인문 기행</t>
  </si>
  <si>
    <t>반비</t>
  </si>
  <si>
    <t>끈 묶기의 마도사</t>
  </si>
  <si>
    <t>이누이시 토모코</t>
  </si>
  <si>
    <t>2020-04-17</t>
  </si>
  <si>
    <t>순자</t>
  </si>
  <si>
    <t>순황</t>
  </si>
  <si>
    <t>2020-04-23</t>
  </si>
  <si>
    <t>미국 영어 회화 문법 2 : 동사와 시제</t>
  </si>
  <si>
    <t>2020-04-24</t>
  </si>
  <si>
    <t>현대교육철학</t>
  </si>
  <si>
    <t>오인탁</t>
  </si>
  <si>
    <t>서광사</t>
  </si>
  <si>
    <t>정서 및 행동장애</t>
  </si>
  <si>
    <t>이성봉, 방명애, 김은경, 박지연</t>
  </si>
  <si>
    <t>2020-04-28</t>
  </si>
  <si>
    <t>Q : Skills for success : Reading and writing 3</t>
  </si>
  <si>
    <t>Colin S. Ward, Margot F. Gramer</t>
  </si>
  <si>
    <t>Oxford</t>
  </si>
  <si>
    <t>2020-04-29</t>
  </si>
  <si>
    <t>위트 상식사전 Special : 비범하고 기발하고 유쾌한 반전</t>
  </si>
  <si>
    <t>이동준</t>
  </si>
  <si>
    <t>보누스</t>
  </si>
  <si>
    <t>자유론</t>
  </si>
  <si>
    <t>존 스튜어트 밀</t>
  </si>
  <si>
    <t>준코 : 김성훈의 무한감동 리필 스토리</t>
  </si>
  <si>
    <t>손인수</t>
  </si>
  <si>
    <t>벼리커뮤니케이션</t>
  </si>
  <si>
    <t>총명한 아이로 키우는 아기대화법</t>
  </si>
  <si>
    <t>도로시 더그허티</t>
  </si>
  <si>
    <t>푸른육아</t>
  </si>
  <si>
    <t>사랑에는 사랑이 없다</t>
  </si>
  <si>
    <t>김소연</t>
  </si>
  <si>
    <t>페미니즘 선언</t>
  </si>
  <si>
    <t>한우리</t>
  </si>
  <si>
    <t>현실문화</t>
  </si>
  <si>
    <t>컴백홈</t>
  </si>
  <si>
    <t>황시운</t>
  </si>
  <si>
    <t>경제학 콘서트</t>
  </si>
  <si>
    <t>팀 하포드</t>
  </si>
  <si>
    <t>2020-04-16</t>
  </si>
  <si>
    <t>약산 김원봉 평전</t>
  </si>
  <si>
    <t>김삼웅</t>
  </si>
  <si>
    <t>시대의창</t>
  </si>
  <si>
    <t>한 남자의 그림 사랑</t>
  </si>
  <si>
    <t>김순응</t>
  </si>
  <si>
    <t>횡설수설하지 않고 정확하게 설명하는 법</t>
  </si>
  <si>
    <t>고구레 다이치</t>
  </si>
  <si>
    <t>신 1 : 우리는 신</t>
  </si>
  <si>
    <t>베르나르 베르베르</t>
  </si>
  <si>
    <t>잊기 좋은 이름</t>
  </si>
  <si>
    <t>김애란</t>
  </si>
  <si>
    <t>죽음의 집의 기록</t>
  </si>
  <si>
    <t>표도르 도스또예프스끼</t>
  </si>
  <si>
    <t>이민 가면 행복하냐고 묻는 당신에게 : 토론토에서</t>
  </si>
  <si>
    <t>장혜진</t>
  </si>
  <si>
    <t>REFERENCE by B</t>
  </si>
  <si>
    <t>우주선 지구호 사용설명서</t>
  </si>
  <si>
    <t>벅민스터 풀러</t>
  </si>
  <si>
    <t>이슬람주의, 계급, 혁명</t>
  </si>
  <si>
    <t>크리스 하먼</t>
  </si>
  <si>
    <t>부엌 청소로 오르가즘을 느끼는 여자는 없다</t>
  </si>
  <si>
    <t>아티초크 편집부</t>
  </si>
  <si>
    <t>아티초크</t>
  </si>
  <si>
    <t>우리가 사랑했던 정원에서</t>
  </si>
  <si>
    <t>파스칼 키냐르</t>
  </si>
  <si>
    <t>프란츠</t>
  </si>
  <si>
    <t>2020-04-20</t>
  </si>
  <si>
    <t>1.5 그레타 툰베리와 함께</t>
  </si>
  <si>
    <t>한재각</t>
  </si>
  <si>
    <t>나이 도둑</t>
  </si>
  <si>
    <t>정해왕</t>
  </si>
  <si>
    <t>해와나무</t>
  </si>
  <si>
    <t>내일, 날다</t>
  </si>
  <si>
    <t>쓰카다 스미에</t>
  </si>
  <si>
    <t>하루를 사는 사람</t>
  </si>
  <si>
    <t>김흥호</t>
  </si>
  <si>
    <t>사색</t>
  </si>
  <si>
    <t>실용 커피 서적 : 커피생활자의 탐구일기</t>
  </si>
  <si>
    <t>조원진</t>
  </si>
  <si>
    <t>말하기·듣기 : 주니어 라이브러리 01</t>
  </si>
  <si>
    <t>고정욱, 김남석</t>
  </si>
  <si>
    <t>교원</t>
  </si>
  <si>
    <t>역사는 재미난 이야기라고 믿는 사람들을 위한 역사책</t>
  </si>
  <si>
    <t>정기문</t>
  </si>
  <si>
    <t>책과함께</t>
  </si>
  <si>
    <t>2020-04-21</t>
  </si>
  <si>
    <t>꽃이 아니다, 우리는 목소리다</t>
  </si>
  <si>
    <t>윤단우</t>
  </si>
  <si>
    <t>로제타</t>
  </si>
  <si>
    <t>영원을 사는 사람</t>
  </si>
  <si>
    <t>오늘은 이만 좀 쉴게요</t>
  </si>
  <si>
    <t>손힘찬</t>
  </si>
  <si>
    <t>부크럼</t>
  </si>
  <si>
    <t>영화는 두 번 시작된다 : 이동진 영화평론집</t>
  </si>
  <si>
    <t>이동진</t>
  </si>
  <si>
    <t>히라쓰카 라이초 : 일본의 여성해방운동가</t>
  </si>
  <si>
    <t>정애영</t>
  </si>
  <si>
    <t>2020-04-22</t>
  </si>
  <si>
    <t>영혼 있는 노동</t>
  </si>
  <si>
    <t>이철수, 이다혜</t>
  </si>
  <si>
    <t>쾌락</t>
  </si>
  <si>
    <t>에피쿠로스</t>
  </si>
  <si>
    <t>행여 공부를 하려거든 : 3625명의 공부 습관 관찰기</t>
  </si>
  <si>
    <t>정경오</t>
  </si>
  <si>
    <t>양철북</t>
  </si>
  <si>
    <t>믿음의 힘</t>
  </si>
  <si>
    <t>신 3 : 신들의 신비</t>
  </si>
  <si>
    <t>자연에 대한 존중 : 생명 중심주의 환경 윤리론</t>
  </si>
  <si>
    <t>폴 W. 테일러</t>
  </si>
  <si>
    <t>리수</t>
  </si>
  <si>
    <t>어셈블리 : 21세기 새로운 민주주의 질서에 대한 제언</t>
  </si>
  <si>
    <t>안토니오 네그리, 마이클 하트</t>
  </si>
  <si>
    <t>알렙</t>
  </si>
  <si>
    <t>세상을 바꾼 전염병</t>
  </si>
  <si>
    <t>예병일</t>
  </si>
  <si>
    <t>다른</t>
  </si>
  <si>
    <t>2020 제11회 젊은작가상 수상작품집</t>
  </si>
  <si>
    <t>강화길, 최은영, 김봉곤, 이현석, 김초엽, 장류진 외</t>
  </si>
  <si>
    <t>코로나19, 자본주의의 모순이 낳은 재난</t>
  </si>
  <si>
    <t>마이크 데이비스, 알렉스 캘리니코스, 마이클 로버츠 외</t>
  </si>
  <si>
    <t>제법 안온한 날들</t>
  </si>
  <si>
    <t>남궁인</t>
  </si>
  <si>
    <t>말투를 바꿨더니 아이가 공부를 시작합니다</t>
  </si>
  <si>
    <t>정재영, 이서진</t>
  </si>
  <si>
    <t>이 한마디가 나를 살렸다</t>
  </si>
  <si>
    <t>김미경</t>
  </si>
  <si>
    <t>의자의 배신 : 편리함은 어떻게 인류를 망가뜨리는가</t>
  </si>
  <si>
    <t>바이바 크레건리드</t>
  </si>
  <si>
    <t>arte</t>
  </si>
  <si>
    <t>당신의 삶에 명상이 필요할 때</t>
  </si>
  <si>
    <t>앤디 퍼디컴</t>
  </si>
  <si>
    <t>망명과 자긍심 : 교차하는 퀴어 장애 정치학</t>
  </si>
  <si>
    <t>일라이 클레어</t>
  </si>
  <si>
    <t>다시, 쓰는, 세계 : 페미니즘이 만든 순간들</t>
  </si>
  <si>
    <t>손희정</t>
  </si>
  <si>
    <t>오월의봄</t>
  </si>
  <si>
    <t>무조건 돈이 되는 공부를 하라</t>
  </si>
  <si>
    <t>이승준</t>
  </si>
  <si>
    <t>나비의활주로</t>
  </si>
  <si>
    <t>내 문제가 아닌데 내가 죽겠습니다</t>
  </si>
  <si>
    <t>유드 세메리아</t>
  </si>
  <si>
    <t>생각의길</t>
  </si>
  <si>
    <t>나는 예수입니다 : 도올의 예수전</t>
  </si>
  <si>
    <t>마지막 비상구 : 기후위기 시대의 에너지 대전환</t>
  </si>
  <si>
    <t>제정임</t>
  </si>
  <si>
    <t>소설처럼 아름다운 클래식 이야기</t>
  </si>
  <si>
    <t>이채훈</t>
  </si>
  <si>
    <t>인삼의 세계사</t>
  </si>
  <si>
    <t>설혜심</t>
  </si>
  <si>
    <t>적당히 육아법</t>
  </si>
  <si>
    <t>하세가와 와카</t>
  </si>
  <si>
    <t>웅진리빙하우스</t>
  </si>
  <si>
    <t>2020-04-27</t>
  </si>
  <si>
    <t>증언혐오 : 탈진실 시대에 공통진실 찾기</t>
  </si>
  <si>
    <t>조정환</t>
  </si>
  <si>
    <t>갈무리</t>
  </si>
  <si>
    <t>원본 없는 판타지</t>
  </si>
  <si>
    <t>오혜진, 박차민정, 이화진, 정은영, 김대현, 한채윤 외</t>
  </si>
  <si>
    <t>후마니타스</t>
  </si>
  <si>
    <t>도덕철학사 강의</t>
  </si>
  <si>
    <t>존 롤즈</t>
  </si>
  <si>
    <t>이학사</t>
  </si>
  <si>
    <t>대중음악의 이해 : Popular Music A to Z</t>
  </si>
  <si>
    <t>벚꽃 지는 계절에 그대를 그리워하네</t>
  </si>
  <si>
    <t>우타노 쇼고</t>
  </si>
  <si>
    <t>(스위스 은행가가 가르쳐주는) 돈의 원리</t>
  </si>
  <si>
    <t>막스 귄터</t>
  </si>
  <si>
    <t>북스넛</t>
  </si>
  <si>
    <t>생명과학 교과서는 살아있다</t>
  </si>
  <si>
    <t>유영제, 박태현 외</t>
  </si>
  <si>
    <t>나는 왜 잘하고 싶은데 잘하지 못할까?</t>
  </si>
  <si>
    <t>헨드리 와이신저, J. P. 폴루-프라이</t>
  </si>
  <si>
    <t>위너스북</t>
  </si>
  <si>
    <t>(스타강사 사경인 회계사의) 재무제표 모르면 주식투자 절대로 하지마라</t>
  </si>
  <si>
    <t>사경인</t>
  </si>
  <si>
    <t>밀실살인게임 : 왕수비차잡기</t>
  </si>
  <si>
    <t>대전환 : 2030 미국 몰락 시나리오</t>
  </si>
  <si>
    <t>앨프리드 맥코이</t>
  </si>
  <si>
    <t>(14억 중국을 한 권에 담아 이해하는) 중국 문화 알기</t>
  </si>
  <si>
    <t>한중인문학교류연구소</t>
  </si>
  <si>
    <t>시사중국어사</t>
  </si>
  <si>
    <t>세계 진보정당 운동사</t>
  </si>
  <si>
    <t>장석준</t>
  </si>
  <si>
    <t>어쩌다 파일럿 : B777 캡틴 제이의 하늘 공부</t>
  </si>
  <si>
    <t>정인웅</t>
  </si>
  <si>
    <t>루아크</t>
  </si>
  <si>
    <t>맹자</t>
  </si>
  <si>
    <t>행동수정이론에 기초한 행동지원</t>
  </si>
  <si>
    <t>양명희</t>
  </si>
  <si>
    <t>닌자 슬레이어 6 : 게이샤 위기일발!</t>
  </si>
  <si>
    <t>브래들리 본드, 필립 N 모제즈</t>
  </si>
  <si>
    <t>소미미디어</t>
  </si>
  <si>
    <t>시각장애인용 e북 제작 목록(2020. 3월)</t>
    <phoneticPr fontId="18" type="noConversion"/>
  </si>
  <si>
    <t>광장/구운몽</t>
  </si>
  <si>
    <t>최인훈</t>
  </si>
  <si>
    <t>벼랑 끝에 선 민주주의</t>
  </si>
  <si>
    <t>낸시 매클린</t>
  </si>
  <si>
    <t>간호사라서 다행이야</t>
  </si>
  <si>
    <t>김리연</t>
  </si>
  <si>
    <t>은밀한 몸 : 물어보기도 민망한 은밀한 궁금증</t>
  </si>
  <si>
    <t>옐 아들러</t>
  </si>
  <si>
    <t>북레시피</t>
  </si>
  <si>
    <t>모든 것이 되는 법</t>
  </si>
  <si>
    <t>에밀리 와프닉</t>
  </si>
  <si>
    <t>진짜 보수 가짜 보수</t>
  </si>
  <si>
    <t>송희영</t>
  </si>
  <si>
    <t>롱 워크</t>
  </si>
  <si>
    <t>스티븐 킹</t>
  </si>
  <si>
    <t>황금가지</t>
  </si>
  <si>
    <t>미중 패권전쟁은 없다 : G2 시대 한국의 생존 전략</t>
  </si>
  <si>
    <t>한광수</t>
  </si>
  <si>
    <t>머저리 클럽</t>
  </si>
  <si>
    <t>최인호</t>
  </si>
  <si>
    <t>가난한 사람이 더 합리적이다</t>
  </si>
  <si>
    <t>아비지트 배너지, 에스테르 뒤플로</t>
  </si>
  <si>
    <t>생각연구소</t>
  </si>
  <si>
    <t>젊은 느티나무</t>
  </si>
  <si>
    <t>강신재</t>
  </si>
  <si>
    <t>출판일</t>
  </si>
  <si>
    <t>늘 그대를 사랑했습니다</t>
  </si>
  <si>
    <t>2020-05-06</t>
  </si>
  <si>
    <t>감정화하는 사회</t>
  </si>
  <si>
    <t>오쓰카 에이지</t>
  </si>
  <si>
    <t>리시올</t>
  </si>
  <si>
    <t>2020-05-18</t>
  </si>
  <si>
    <t>다소 곤란한 감정 : 어느 내향적인 사회학도의 섬세한 감정 읽기</t>
  </si>
  <si>
    <t>김신식</t>
  </si>
  <si>
    <t>프시케의숲</t>
  </si>
  <si>
    <t>나르치스와 골드문트</t>
  </si>
  <si>
    <t>헤르만 헤세</t>
  </si>
  <si>
    <t>영원한 권력은 없다 : 대통령들의 지략가 김종인 회고록</t>
  </si>
  <si>
    <t>김종인</t>
  </si>
  <si>
    <t>내 마음은 내가 결정합니다</t>
  </si>
  <si>
    <t>정정엽</t>
  </si>
  <si>
    <t>다산초당</t>
  </si>
  <si>
    <t>돈, 뜨겁게 사랑하고 차갑게 다루어라 : 코스톨라니 투자총서 1</t>
  </si>
  <si>
    <t>앙드레 코스톨라니</t>
  </si>
  <si>
    <t>투자는 심리게임이다 : 코스톨라니 투자총서 2</t>
  </si>
  <si>
    <t>밀레니얼 선언 : 완벽한 스펙, 끝없는 노력 그리고 불안한 삶</t>
  </si>
  <si>
    <t>맬컴 해리스</t>
  </si>
  <si>
    <t>생각정원</t>
  </si>
  <si>
    <t>(2015 개정 국어과 교육과정에 따라 새롭게 집필한) 현대시 교육론</t>
  </si>
  <si>
    <t>정재찬, 김정우, 남민우, 김남희, 정정순, 김미혜</t>
  </si>
  <si>
    <t>역락</t>
  </si>
  <si>
    <t>나를 넘어서는 성경읽기</t>
  </si>
  <si>
    <t>김근주</t>
  </si>
  <si>
    <t>성서유니온</t>
  </si>
  <si>
    <t>2020-05-19</t>
  </si>
  <si>
    <t>Carl Jung Red Book (칼 융 레드 북)</t>
  </si>
  <si>
    <t>칼 구스타프 융</t>
  </si>
  <si>
    <t>부글북스</t>
  </si>
  <si>
    <t>중국의 엘리트 정치 : 마오쩌둥에서 시진핑까지</t>
  </si>
  <si>
    <t>조영남</t>
  </si>
  <si>
    <t>능력주의</t>
  </si>
  <si>
    <t>마이클 영</t>
  </si>
  <si>
    <t>이매진</t>
  </si>
  <si>
    <t>2020-04-06</t>
  </si>
  <si>
    <t>아무도 들어오지 마시오</t>
  </si>
  <si>
    <t>최나미</t>
  </si>
  <si>
    <t>맛의 배신 : 우리는 언제부터 단짠단짠에 열광하게 되었을까</t>
  </si>
  <si>
    <t>유진규</t>
  </si>
  <si>
    <t>바틀비</t>
  </si>
  <si>
    <t>나는 미생물과 산다</t>
  </si>
  <si>
    <t>김응빈</t>
  </si>
  <si>
    <t>을유문화사</t>
  </si>
  <si>
    <t>밤하늘은 올려다보는 그대에게 상냥하게</t>
  </si>
  <si>
    <t>마쿠라기 미루타</t>
  </si>
  <si>
    <t>제우미디어</t>
  </si>
  <si>
    <t>니체와 장자는 이렇게 말했다</t>
  </si>
  <si>
    <t>양승권</t>
  </si>
  <si>
    <t>페이퍼로드</t>
  </si>
  <si>
    <t>2020-05-20</t>
  </si>
  <si>
    <t>일본인 이야기 1 : 전쟁과 바다</t>
  </si>
  <si>
    <t>김시덕</t>
  </si>
  <si>
    <t>메디치미디어</t>
  </si>
  <si>
    <t>메모의 마법 : 펜 하나로 만드는 가장 쉽고 빠른 성공 습관</t>
  </si>
  <si>
    <t>마에다 유지</t>
  </si>
  <si>
    <t>부흥 문화론 : 일본적 창조의 계보</t>
  </si>
  <si>
    <t>후쿠시마 료타</t>
  </si>
  <si>
    <t>산다는 게, 지긋지긋할 때가 있다</t>
  </si>
  <si>
    <t>마인드큐브</t>
  </si>
  <si>
    <t>답은, 기도</t>
  </si>
  <si>
    <t>김학중</t>
  </si>
  <si>
    <t>예수전도단</t>
  </si>
  <si>
    <t>명리심리학 : 사는 게 내 마음 같지 않을 때</t>
  </si>
  <si>
    <t>양창순</t>
  </si>
  <si>
    <t>다산북스</t>
  </si>
  <si>
    <t>불량 소년의 꿈</t>
  </si>
  <si>
    <t>요시이에 히로유키</t>
  </si>
  <si>
    <t>모두를 위한 성평등 공부 : 성평등 교육에 관한 여덟 가지 질문</t>
  </si>
  <si>
    <t>이나영, 최윤정, 안재희, 한채윤, 김소라, 김수아</t>
  </si>
  <si>
    <t>프로젝트P</t>
  </si>
  <si>
    <t>비건 세상 만들기 : 모두를 위한 비거니즘 안내서</t>
  </si>
  <si>
    <t>토바이어스 리나르트</t>
  </si>
  <si>
    <t>두루미</t>
  </si>
  <si>
    <t>2020-05-21</t>
  </si>
  <si>
    <t>한 스푼의 시간</t>
  </si>
  <si>
    <t>구병모</t>
  </si>
  <si>
    <t>멋진 신세계</t>
  </si>
  <si>
    <t>올더스 헉슬리</t>
  </si>
  <si>
    <t>클래식이 알고 싶다 : 고독하지만 자유롭게, 낭만살롱 편</t>
  </si>
  <si>
    <t>안인모</t>
  </si>
  <si>
    <t>Georgia : 대체 조지아에 뭐가 있는데요?</t>
  </si>
  <si>
    <t>권호영</t>
  </si>
  <si>
    <t>시와 리얼리즘</t>
  </si>
  <si>
    <t>최두석</t>
  </si>
  <si>
    <t>도서출판b</t>
  </si>
  <si>
    <t>빙과</t>
  </si>
  <si>
    <t>요네자와 호노부</t>
  </si>
  <si>
    <t>엘릭시르</t>
  </si>
  <si>
    <t>어디서나 무엇이든 물리학</t>
  </si>
  <si>
    <t>이기영</t>
  </si>
  <si>
    <t>꽝 없는 뽑기 기계</t>
  </si>
  <si>
    <t>곽유진</t>
  </si>
  <si>
    <t>2020-05-22</t>
  </si>
  <si>
    <t>어제가 없으면 내일도 없다</t>
  </si>
  <si>
    <t>북스피어</t>
  </si>
  <si>
    <t>종의 기원</t>
  </si>
  <si>
    <t>찰스 다윈</t>
  </si>
  <si>
    <t>사이언스북스</t>
  </si>
  <si>
    <t>혼자, 천천히, 북유럽 : 손으로 그린 하얀 밤의 도시들</t>
  </si>
  <si>
    <t>김현길</t>
  </si>
  <si>
    <t>카스테라와 카스텔라 사이</t>
  </si>
  <si>
    <t>고영</t>
  </si>
  <si>
    <t>포도밭출판사</t>
  </si>
  <si>
    <t>탄소 톡 산소 펑 화끈화끈 화학 수업</t>
  </si>
  <si>
    <t>박동곤</t>
  </si>
  <si>
    <t>나무를심는사람들</t>
  </si>
  <si>
    <t>평행우주 : 우리가 알고 싶은 우주에 대한 모든 것</t>
  </si>
  <si>
    <t>미치오 카쿠</t>
  </si>
  <si>
    <t>그 아이만의 단 한 사람</t>
  </si>
  <si>
    <t>권영애</t>
  </si>
  <si>
    <t>아름다운사람들</t>
  </si>
  <si>
    <t>유 미 에브리싱</t>
  </si>
  <si>
    <t>캐서린 아이작</t>
  </si>
  <si>
    <t>마시멜로</t>
  </si>
  <si>
    <t>줄기세포 발견에서 재생의학까지</t>
  </si>
  <si>
    <t>샐리 모건</t>
  </si>
  <si>
    <t>다섯수레</t>
  </si>
  <si>
    <t>마담 K의 커피하우스 : 커피가 사로잡은 영혼들의 기록</t>
  </si>
  <si>
    <t>마담 K</t>
  </si>
  <si>
    <t>이스퀘어</t>
  </si>
  <si>
    <t>테마 현대미술 노트</t>
  </si>
  <si>
    <t>진 로버트슨, 크레이그 맥다니엘</t>
  </si>
  <si>
    <t>두성북스</t>
  </si>
  <si>
    <t>깨어 있는 마음의 과학</t>
  </si>
  <si>
    <t>도슨 처치</t>
  </si>
  <si>
    <t>정신세계사</t>
  </si>
  <si>
    <t>2020-03-02</t>
  </si>
  <si>
    <t>빌 브라이슨 발칙한 영국산책</t>
  </si>
  <si>
    <t>빌 브라이슨</t>
  </si>
  <si>
    <t>2020-05-25</t>
  </si>
  <si>
    <t>지성사란 무엇인가? : 역사가가 텍스트를 읽는 방법</t>
  </si>
  <si>
    <t>리처드 왓모어</t>
  </si>
  <si>
    <t>고양이와 함께 티테이블 위 세계정복</t>
  </si>
  <si>
    <t>빈티지하우스</t>
  </si>
  <si>
    <t>언컨택트 : 더 많은 연결을 위한 새로운 시대 진화 코드</t>
  </si>
  <si>
    <t>김용섭</t>
  </si>
  <si>
    <t>퍼블리온</t>
  </si>
  <si>
    <t>나는 옐로에 화이트에 약간 블루 : 차별과 다양성 사이의 아이들</t>
  </si>
  <si>
    <t>브래디 미카코</t>
  </si>
  <si>
    <t>다다서재</t>
  </si>
  <si>
    <t>질병이 바꾼 세계의 역사</t>
  </si>
  <si>
    <t>로날트 D. 게르슈테</t>
  </si>
  <si>
    <t>2020-05-26</t>
  </si>
  <si>
    <t>절대 성공하지 못할 거야</t>
  </si>
  <si>
    <t>마크 랜돌프</t>
  </si>
  <si>
    <t>덴스토리</t>
  </si>
  <si>
    <t>2020-05-01</t>
  </si>
  <si>
    <t>틸리 서양철학사 : 소크라테스와 플라톤부터 니체와 러셀까지</t>
  </si>
  <si>
    <t>프랭크 틸리</t>
  </si>
  <si>
    <t>현대지성</t>
  </si>
  <si>
    <t>포스트맨은 벨을 두 번 울린다</t>
  </si>
  <si>
    <t>제임스 M. 케인</t>
  </si>
  <si>
    <t>물리학의 혁명적 순간들</t>
  </si>
  <si>
    <t>토마스 뷔르케</t>
  </si>
  <si>
    <t>해나무</t>
  </si>
  <si>
    <t>요리사, 요리로 말하다 : 그래도 요리 하겠다고?</t>
  </si>
  <si>
    <t>Fabio</t>
  </si>
  <si>
    <t>도림북스</t>
  </si>
  <si>
    <t>가톨릭 평론 제26호 (2020년 3/4월)</t>
  </si>
  <si>
    <t>먹을 때마다 나는 우울해진다</t>
  </si>
  <si>
    <t>애니타 존스턴</t>
  </si>
  <si>
    <t>살아보고 싶다면 포틀랜드</t>
  </si>
  <si>
    <t>이영래</t>
  </si>
  <si>
    <t>모요사</t>
  </si>
  <si>
    <t>혼돈의 시대 리더의 탄생</t>
  </si>
  <si>
    <t>도리스 컨스 굿윈</t>
  </si>
  <si>
    <t>커넥팅</t>
  </si>
  <si>
    <t>2020-05-27</t>
  </si>
  <si>
    <t>데일 카네기 인간관계론</t>
  </si>
  <si>
    <t>데일 카네기</t>
  </si>
  <si>
    <t>너무 맛있어서 잠 못 드는 화학책</t>
  </si>
  <si>
    <t>라파엘 오몽</t>
  </si>
  <si>
    <t>정유정</t>
  </si>
  <si>
    <t>입법과정의 이론과 실제 : 법적 쟁점과 실제 사례를 중심으로</t>
  </si>
  <si>
    <t>오일석</t>
  </si>
  <si>
    <t>홍문관</t>
  </si>
  <si>
    <t>세계사를 바꾼 전염병 13가지</t>
  </si>
  <si>
    <t>제니퍼 라이트</t>
  </si>
  <si>
    <t>산처럼</t>
  </si>
  <si>
    <t>가부장제와 자본주의</t>
  </si>
  <si>
    <t>마리아 미즈</t>
  </si>
  <si>
    <t>나는 인생에서 중요한 것만 남기기로 했다</t>
  </si>
  <si>
    <t>에리카 라인</t>
  </si>
  <si>
    <t>단단한 개인 : 누구의 편도 아닌 자리에서</t>
  </si>
  <si>
    <t>이선옥</t>
  </si>
  <si>
    <t>2020-05-28</t>
  </si>
  <si>
    <t>마음대로 안 되는 게 인생이라면</t>
  </si>
  <si>
    <t>이근후, 이서원</t>
  </si>
  <si>
    <t>발리의 춤</t>
  </si>
  <si>
    <t>오까 루스미니</t>
  </si>
  <si>
    <t>b</t>
  </si>
  <si>
    <t>2020-05-29</t>
  </si>
  <si>
    <t>사람은 어떻게 생각하고 배우고 기억하는가</t>
  </si>
  <si>
    <t>제레드 쿠니 호바스</t>
  </si>
  <si>
    <t>토네이도</t>
  </si>
  <si>
    <t>믿음이란 무엇인가 : 모든 사람을 위한 기독교 1</t>
  </si>
  <si>
    <t>알리스터 맥그래스</t>
  </si>
  <si>
    <t>2014-11-07</t>
  </si>
  <si>
    <t>뉴턴의 아틀리에 : 과학과 예술, 두 시선의 다양한 관계 맺기</t>
  </si>
  <si>
    <t>김상욱, 유지원</t>
  </si>
  <si>
    <t>대학생을 위한 글쓰기 기초</t>
  </si>
  <si>
    <t>남정희, 최예열, 채석용</t>
  </si>
  <si>
    <t>태학사</t>
  </si>
  <si>
    <t>전체성과 무한 : 외재성에 대한 에세이</t>
  </si>
  <si>
    <t>에마뉘엘 레비나스</t>
  </si>
  <si>
    <t>침례교회 특성 되돌아보기 : 신약성서적 교회 회복을 위하여</t>
  </si>
  <si>
    <t>남병두</t>
  </si>
  <si>
    <t>침례신학대학교출판부</t>
  </si>
  <si>
    <t>천년의 수업 : 나와 세상의 경계를 허무는 9가지 질문</t>
  </si>
  <si>
    <t>김헌</t>
  </si>
  <si>
    <t>침례교신학 톺아보기 : 논쟁과 대화로 탐색하는 조직신학체계</t>
  </si>
  <si>
    <t>김용복</t>
  </si>
  <si>
    <t>타인의 해석 : 당신이 모르는 사람을 만났을 때</t>
  </si>
  <si>
    <t>말콤 글래드웰</t>
  </si>
  <si>
    <t>N 또는 M : 애거서 크리스티 전집 50</t>
  </si>
  <si>
    <t xml:space="preserve">애거서 크리스티 </t>
  </si>
  <si>
    <t>더 해빙 : 부와 행운을 끌어당기는 힘</t>
  </si>
  <si>
    <t>이서윤, 홍주연</t>
  </si>
  <si>
    <t>시각장애인용 e북 제작 목록(2020. 4월)</t>
    <phoneticPr fontId="18" type="noConversion"/>
  </si>
  <si>
    <t>50 이후, 인생을 결정하는 열 가지 힘</t>
  </si>
  <si>
    <t>B. F. 스키너, 마거릿 E. 본</t>
  </si>
  <si>
    <t>2020-06-01</t>
  </si>
  <si>
    <t>간호사가 말하는 간호사</t>
  </si>
  <si>
    <t>권혜림 외 13인</t>
  </si>
  <si>
    <t>부키</t>
  </si>
  <si>
    <t>2012-07-31</t>
  </si>
  <si>
    <t>리얼리즘의 시정신 : 최두석 평론집</t>
  </si>
  <si>
    <t>실천문학사</t>
  </si>
  <si>
    <t>2010-09-06</t>
  </si>
  <si>
    <t>(과학교사 최원석의) 과학은 놀이다</t>
  </si>
  <si>
    <t>최원석</t>
  </si>
  <si>
    <t>궁리</t>
  </si>
  <si>
    <t>2014-05-23</t>
  </si>
  <si>
    <t>2020-06-02</t>
  </si>
  <si>
    <t>대치동 독서법 : 초중고로 이어지는 입시독서의 모든 것</t>
  </si>
  <si>
    <t>박노성, 여성오</t>
  </si>
  <si>
    <t>일상이상</t>
  </si>
  <si>
    <t>2020-05-08</t>
  </si>
  <si>
    <t>마인드셋 : 스탠퍼드 인간 성장 프로젝트</t>
  </si>
  <si>
    <t>캐럴 드웩</t>
  </si>
  <si>
    <t>스몰빅라이프</t>
  </si>
  <si>
    <t>2017-10-30</t>
  </si>
  <si>
    <t>당신에게 베토벤을 선물합니다 : 재밌어서 밤새 읽는 베토벤 이야기</t>
  </si>
  <si>
    <t>임현정</t>
  </si>
  <si>
    <t>페이스메이커</t>
  </si>
  <si>
    <t>석유는 어떻게 세계를 지배하는가</t>
  </si>
  <si>
    <t>최지웅</t>
  </si>
  <si>
    <t>2019-08-20</t>
  </si>
  <si>
    <t>2020-06-03</t>
  </si>
  <si>
    <t>하나님은 누구인가 : 모든 사람을 위한 기독교 2</t>
  </si>
  <si>
    <t>사람, 삶을 안다는 것 : 나는 누구이며 왜 사는가에 대한 물음</t>
  </si>
  <si>
    <t>박명우</t>
  </si>
  <si>
    <t>이엘books</t>
  </si>
  <si>
    <t>2016-12-25</t>
  </si>
  <si>
    <t>2020-06-04</t>
  </si>
  <si>
    <t>존중받지 못하는 자들을 위한 정치학</t>
  </si>
  <si>
    <t>프랜시스 후쿠야마</t>
  </si>
  <si>
    <t>트라우마 사전 : 작가를 위한 캐릭터 창조 가이드</t>
  </si>
  <si>
    <t>안젤라 애커만, 베카 푸글리시</t>
  </si>
  <si>
    <t>할망 하르방이 들려주는 제주 음식 이야기</t>
  </si>
  <si>
    <t>허남춘, 허영선, 강수경</t>
  </si>
  <si>
    <t>이야기섬</t>
  </si>
  <si>
    <t>2015-12-30</t>
  </si>
  <si>
    <t>2050 거주불능 지구</t>
  </si>
  <si>
    <t>데이비드 월러스 웰즈</t>
  </si>
  <si>
    <t>한국정치론</t>
  </si>
  <si>
    <t>강원택</t>
  </si>
  <si>
    <t>2019-11-05</t>
  </si>
  <si>
    <t>(아무도 말해주지 않은) 감칠맛과 MSG 이야기</t>
  </si>
  <si>
    <t>최낙언, 노중섭</t>
  </si>
  <si>
    <t>리북</t>
  </si>
  <si>
    <t>2015-03-10</t>
  </si>
  <si>
    <t>2020-06-05</t>
  </si>
  <si>
    <t>글로벌 그린 뉴딜</t>
  </si>
  <si>
    <t>제러미 리프킨</t>
  </si>
  <si>
    <t>2020-01-31</t>
  </si>
  <si>
    <t>당신을 공유하시겠습니까?</t>
  </si>
  <si>
    <t>구본권</t>
  </si>
  <si>
    <t>2014-10-10</t>
  </si>
  <si>
    <t>룬샷 : 전쟁, 질병, 불황의 위기를 승리로 이끄는 설계의 힘</t>
  </si>
  <si>
    <t>사피 바칼</t>
  </si>
  <si>
    <t>흐름출판</t>
  </si>
  <si>
    <t>모두의 몫을 모두에게 : 지금 바로 기본소득</t>
  </si>
  <si>
    <t>금민</t>
  </si>
  <si>
    <t>배삼식 희곡집</t>
  </si>
  <si>
    <t>배삼식</t>
  </si>
  <si>
    <t>2015-05-29</t>
  </si>
  <si>
    <t>숫자가 만만해지는 책 : 한 번 배우고 평생 써먹는 숫자 감각 기르기</t>
  </si>
  <si>
    <t>브라이언 W. 커니핸</t>
  </si>
  <si>
    <t>사랑하는 사람의 죽음이 내게 알려준 것들</t>
  </si>
  <si>
    <t>줄리아 새뮤얼</t>
  </si>
  <si>
    <t>2020-05-11</t>
  </si>
  <si>
    <t>중국화 하는 일본 : 동아시아 '문명의 충돌' 1천년사</t>
  </si>
  <si>
    <t>요나하 준</t>
  </si>
  <si>
    <t>2013-07-17</t>
  </si>
  <si>
    <t>어떻게 살아야할지 막막할 때 읽는 철학책</t>
  </si>
  <si>
    <t>오수민</t>
  </si>
  <si>
    <t>이상하고 자유로운 할머니가 되고 싶어</t>
  </si>
  <si>
    <t>무루</t>
  </si>
  <si>
    <t>2020-05-12</t>
  </si>
  <si>
    <t>결 : 거침에 대하여</t>
  </si>
  <si>
    <t>2020-02-27</t>
  </si>
  <si>
    <t>내 삶의 의미는 무엇인가</t>
  </si>
  <si>
    <t>이시형, 박상미</t>
  </si>
  <si>
    <t>특별한서재</t>
  </si>
  <si>
    <t>독고솜에게 반하면</t>
  </si>
  <si>
    <t>허진희</t>
  </si>
  <si>
    <t>미니멀 키친 : 가볍고 건강하게 먹는 삶을 시작하다</t>
  </si>
  <si>
    <t>KBS 과학카페 제작팀</t>
  </si>
  <si>
    <t>애플북스</t>
  </si>
  <si>
    <t>2016-08-23</t>
  </si>
  <si>
    <t>2020-06-08</t>
  </si>
  <si>
    <t>자폐성 장애학생 교육</t>
  </si>
  <si>
    <t>방명애, 박현옥, 김은경, 이효정</t>
  </si>
  <si>
    <t>2018-03-30</t>
  </si>
  <si>
    <t>한국자본주의 역사 바로 알기</t>
  </si>
  <si>
    <t>박승호</t>
  </si>
  <si>
    <t>나름북스</t>
  </si>
  <si>
    <t>스키너의 심리상자 열기 : 세상을 뒤바꾼 위대한 심리 실험 10장면</t>
  </si>
  <si>
    <t>로렌 슬레이터</t>
  </si>
  <si>
    <t>에코의서재</t>
  </si>
  <si>
    <t>2005-07-12</t>
  </si>
  <si>
    <t>양들의 침묵</t>
  </si>
  <si>
    <t>토머스 해리스</t>
  </si>
  <si>
    <t>나무의철학</t>
  </si>
  <si>
    <t>2019-09-11</t>
  </si>
  <si>
    <t>5.18 푸른 눈의 증인 : 폴 코트라이트 회고록</t>
  </si>
  <si>
    <t>폴 코트라이트</t>
  </si>
  <si>
    <t>한림출판사</t>
  </si>
  <si>
    <t>2020-06-09</t>
  </si>
  <si>
    <t>대중을 사로잡는 장르별 플롯</t>
  </si>
  <si>
    <t>마루야마 무쿠</t>
  </si>
  <si>
    <t>지금이책</t>
  </si>
  <si>
    <t>2020-04-30</t>
  </si>
  <si>
    <t>나의 할머니에게</t>
  </si>
  <si>
    <t>윤성희, 백수린, 강화길, 손보미, 최은미, 손원평</t>
  </si>
  <si>
    <t>감염 도시 : 대규모 전염병의 도전과 도시 문명의 미래</t>
  </si>
  <si>
    <t>아이의 두뇌는 부부의 대화 속에서 자란다</t>
  </si>
  <si>
    <t>아마노 히카리</t>
  </si>
  <si>
    <t>센시오</t>
  </si>
  <si>
    <t>(토크멘터리 전쟁사 이세환 기자의) 밀리터리 세계사 1 : 고대편</t>
  </si>
  <si>
    <t>이세환</t>
  </si>
  <si>
    <t>일라시온</t>
  </si>
  <si>
    <t>불안과 잘 지내는 법 : 불안은 더 나은 삶을 위한 강력한 자극이다</t>
  </si>
  <si>
    <t>크리스 코트먼, 해롤드 시니츠키, 로리-앤 오코너</t>
  </si>
  <si>
    <t>2020-03-09</t>
  </si>
  <si>
    <t>슬픈 중국 1 : 인민민주독재 1948-1964</t>
  </si>
  <si>
    <t>송재윤</t>
  </si>
  <si>
    <t>알로하, 나의 엄마들</t>
  </si>
  <si>
    <t>이금이</t>
  </si>
  <si>
    <t>2020-06-10</t>
  </si>
  <si>
    <t>하루 한마디 인문학 질문의 기적</t>
  </si>
  <si>
    <t>김종원</t>
  </si>
  <si>
    <t>사랑한다고 상처를 허락하지 말 것</t>
  </si>
  <si>
    <t>김달</t>
  </si>
  <si>
    <t>비에이블</t>
  </si>
  <si>
    <t>(세계 석학들이 내다본) 코로나 경제 전쟁</t>
  </si>
  <si>
    <t>리처드 볼드윈, 베아트리스 베더 디 마우로</t>
  </si>
  <si>
    <t>매일경제신문사</t>
  </si>
  <si>
    <t>(클라이브 폰팅의) 녹색 세계사</t>
  </si>
  <si>
    <t>클라이브 폰팅</t>
  </si>
  <si>
    <t>2019-10-25</t>
  </si>
  <si>
    <t>I'm only in it for the parking</t>
  </si>
  <si>
    <t>Lee Ridley</t>
  </si>
  <si>
    <t>Bantam Press</t>
  </si>
  <si>
    <t>2019-04-18</t>
  </si>
  <si>
    <t>뜨는 관광에는 이유가 있다 : 세계 관광 트렌드 인사이트 2020</t>
  </si>
  <si>
    <t>한국관광공사</t>
  </si>
  <si>
    <t>뿌쉬낀하우스</t>
  </si>
  <si>
    <t>2020-03-31</t>
  </si>
  <si>
    <t>불혹의 페미니즘</t>
  </si>
  <si>
    <t>우에노 지즈코</t>
  </si>
  <si>
    <t>스핑크스</t>
  </si>
  <si>
    <t>2020-05-14</t>
  </si>
  <si>
    <t>당신의 어린 시절이 울고 있다</t>
  </si>
  <si>
    <t>다미 샤르프</t>
  </si>
  <si>
    <t>동양북스</t>
  </si>
  <si>
    <t>어둠의 눈</t>
  </si>
  <si>
    <t>딘 쿤츠</t>
  </si>
  <si>
    <t>2020-06-11</t>
  </si>
  <si>
    <t>일본의 재구성 : 현대 일본이 부끄러워하는 진짜 일본</t>
  </si>
  <si>
    <t>패트릭 스미스</t>
  </si>
  <si>
    <t>2008-08-08</t>
  </si>
  <si>
    <t>장애학의 도전 : 변방의 자리에서 다른 세계를 상상하다</t>
  </si>
  <si>
    <t>김도현</t>
  </si>
  <si>
    <t>2019-11-04</t>
  </si>
  <si>
    <t>홀로 성장하는 시대는 끝났다</t>
  </si>
  <si>
    <t>더메이커</t>
  </si>
  <si>
    <t>엄마의 20년 : 엄마의 세계가 클수록 아이의 세상이 커진다</t>
  </si>
  <si>
    <t>오소희</t>
  </si>
  <si>
    <t>2019-12-05</t>
  </si>
  <si>
    <t>2020-06-12</t>
  </si>
  <si>
    <t>경합들 : 갈등과 적대의 세계를 정치적으로 사유하기</t>
  </si>
  <si>
    <t>샹탈 무페</t>
  </si>
  <si>
    <t>난장</t>
  </si>
  <si>
    <t>아빠의 아빠가 됐다</t>
  </si>
  <si>
    <t>조기현</t>
  </si>
  <si>
    <t>2019-11-11</t>
  </si>
  <si>
    <t>나는 왜 믿는가 : 믿음의 길을 묻는 당신에게</t>
  </si>
  <si>
    <t>김영봉</t>
  </si>
  <si>
    <t>복있는사람</t>
  </si>
  <si>
    <t>2019-11-06</t>
  </si>
  <si>
    <t>(내 삶이 만족스럽지 못한 건) 나를 몰랐기 때문이다</t>
  </si>
  <si>
    <t>사랑도 발명이 되나요? : 그들만의 사랑법을 발명한 연인들의 역사</t>
  </si>
  <si>
    <t>김형민</t>
  </si>
  <si>
    <t>어마마마</t>
  </si>
  <si>
    <t>인천 : 대한민국 도슨트 02</t>
  </si>
  <si>
    <t>이희환</t>
  </si>
  <si>
    <t>2019-10-29</t>
  </si>
  <si>
    <t>신친일파 : 『반일 종족주의』의 거짓을 파헤친다</t>
  </si>
  <si>
    <t>봄이아트북스</t>
  </si>
  <si>
    <t>인류세와 에코바디 : 지구는 어떻게 내 몸이 되는가?</t>
  </si>
  <si>
    <t>몸문화연구소</t>
  </si>
  <si>
    <t>2019-11-29</t>
  </si>
  <si>
    <t>나는 된다 잘된다 : 꿈을 현실로 만드는 자기 확신의 힘</t>
  </si>
  <si>
    <t>박시현</t>
  </si>
  <si>
    <t>히말라야를 걷는 여자</t>
  </si>
  <si>
    <t>거칠부</t>
  </si>
  <si>
    <t>더숲</t>
  </si>
  <si>
    <t>2020-05-04</t>
  </si>
  <si>
    <t>인간의 130가지 감정 표현법 : 감정이 살아있는 캐릭터 만들기</t>
  </si>
  <si>
    <t>인피니티북스</t>
  </si>
  <si>
    <t>2019-12-02</t>
  </si>
  <si>
    <t>공간의 심리학 : 인간의 행동을 결정하는 공간의 비밀</t>
  </si>
  <si>
    <t>발터 슈미트</t>
  </si>
  <si>
    <t>반니</t>
  </si>
  <si>
    <t>2020-05-07</t>
  </si>
  <si>
    <t>몽골제국의 후예들</t>
  </si>
  <si>
    <t>이주엽</t>
  </si>
  <si>
    <t>빙하의 반격 : 이미 시작한 인류 재앙의 현장</t>
  </si>
  <si>
    <t>비에른 로아르 바스네스</t>
  </si>
  <si>
    <t>유아이북스</t>
  </si>
  <si>
    <t>십자가와 초승달, 천년의 공존</t>
  </si>
  <si>
    <t>리처드 플레처</t>
  </si>
  <si>
    <t>운명의 문 : 애거서 크리스티 전집 75</t>
  </si>
  <si>
    <t>애거서 크리스티</t>
  </si>
  <si>
    <t>2013-07-12</t>
  </si>
  <si>
    <t>(거의없다의) 방구석 영화관</t>
  </si>
  <si>
    <t>거의없다</t>
  </si>
  <si>
    <t>왼쪽주머니</t>
  </si>
  <si>
    <t>2020-05-15</t>
  </si>
  <si>
    <t>2020-06-16</t>
  </si>
  <si>
    <t>제국 문화의 종말과 흙의 생태학 : 제국 문화에서 새로운 인간문화로</t>
  </si>
  <si>
    <t>윌리엄 코키</t>
  </si>
  <si>
    <t>순환경제연구소</t>
  </si>
  <si>
    <t>책 읽기의 끝과 시작 : 책 읽기가 지식이 되기까지</t>
  </si>
  <si>
    <t>강유원</t>
  </si>
  <si>
    <t>라티오</t>
  </si>
  <si>
    <t>2020-04-15</t>
  </si>
  <si>
    <t>공간이 만든 공간 : 새로운 생각은 어떻게 만들어지는가</t>
  </si>
  <si>
    <t>유현준</t>
  </si>
  <si>
    <t>한국 국회와 정치과정</t>
  </si>
  <si>
    <t>의회정치연구회</t>
  </si>
  <si>
    <t>오름</t>
  </si>
  <si>
    <t>2010-02-27</t>
  </si>
  <si>
    <t>다크룸 : 영원한 이방인, 내 아버지의 닫힌 문 앞에서</t>
  </si>
  <si>
    <t>수전 팔루디</t>
  </si>
  <si>
    <t>불평등과 모욕을 넘어 : 낸시 프레이저의 비판적 정의론과 논쟁들</t>
  </si>
  <si>
    <t>낸시 프레이저 외</t>
  </si>
  <si>
    <t>2016-02-25</t>
  </si>
  <si>
    <t>2020-06-17</t>
  </si>
  <si>
    <t>이동진이 말하는 봉준호의 세계</t>
  </si>
  <si>
    <t>가난 사파리 : 하층계급은 왜 분노하는가</t>
  </si>
  <si>
    <t>대런 맥가비</t>
  </si>
  <si>
    <t>페미니즘 앞에 선 그대에게 : 21세기 페미니즘에 대한 7가지 질문</t>
  </si>
  <si>
    <t>강남순</t>
  </si>
  <si>
    <t>우리는 가장 빠르고 확실하게 죽어가고 있다 1</t>
  </si>
  <si>
    <t>건국대 인류세인문학단</t>
  </si>
  <si>
    <t>아시아 신화는 처음이지?</t>
  </si>
  <si>
    <t>김남일</t>
  </si>
  <si>
    <t>케이채의 모험</t>
  </si>
  <si>
    <t>케이채</t>
  </si>
  <si>
    <t>호빵</t>
  </si>
  <si>
    <t>오늘도 화내고 말았습니다</t>
  </si>
  <si>
    <t>박윤미</t>
  </si>
  <si>
    <t>한빛라이프</t>
  </si>
  <si>
    <t>5·18 광주 커뮤니타스 : 항쟁, 공동체 그리고 사회드라마</t>
  </si>
  <si>
    <t>강인철</t>
  </si>
  <si>
    <t>사람의무늬</t>
  </si>
  <si>
    <t>2020-06-18</t>
  </si>
  <si>
    <t>디플레 전쟁</t>
  </si>
  <si>
    <t>홍춘욱</t>
  </si>
  <si>
    <t>스마트북스</t>
  </si>
  <si>
    <t>2020-04-25</t>
  </si>
  <si>
    <t>우리의 불행은 당연하지 않습니다</t>
  </si>
  <si>
    <t>김누리</t>
  </si>
  <si>
    <t>염증에 걸린 마음 : 우울증에 대한 참신하고 혁명적인 접근</t>
  </si>
  <si>
    <t>에드워드 불모어</t>
  </si>
  <si>
    <t>심심</t>
  </si>
  <si>
    <t>오래 준비해온 대답 : 김영하의 시칠리아</t>
  </si>
  <si>
    <t>김영하</t>
  </si>
  <si>
    <t>복복서가</t>
  </si>
  <si>
    <t>부자는 어떻게 가난을 만드는가</t>
  </si>
  <si>
    <t>김광기</t>
  </si>
  <si>
    <t>2016-11-08</t>
  </si>
  <si>
    <t>21세기 사상의 최전선 : 전 지구적 공존을 위한 사유의 대전환</t>
  </si>
  <si>
    <t>김환석 외 21인</t>
  </si>
  <si>
    <t>이성과감성</t>
  </si>
  <si>
    <t>2020-06-19</t>
  </si>
  <si>
    <t>교실이 없는 시대가 온다</t>
  </si>
  <si>
    <t>존 카우치, 제이슨 타운</t>
  </si>
  <si>
    <t>(철학자들과 함께 떠나는) 글쓰기의 모험</t>
  </si>
  <si>
    <t>황산</t>
  </si>
  <si>
    <t>옷장에서 나온 인문학 : 작은 옷에 숨은 큰 이야기</t>
  </si>
  <si>
    <t>이민정</t>
  </si>
  <si>
    <t>푸른들녘</t>
  </si>
  <si>
    <t>2014-04-03</t>
  </si>
  <si>
    <t>쇼핑은 투표보다 중요하다 : 정치적 소비자 운동을 위하여</t>
  </si>
  <si>
    <t>강준만</t>
  </si>
  <si>
    <t>인물과사상사</t>
  </si>
  <si>
    <t>줌 인 러시아 2 : 도시 이야기</t>
  </si>
  <si>
    <t>이대식</t>
  </si>
  <si>
    <t>삼성경제연구소</t>
  </si>
  <si>
    <t>끌어안음 : 외로움·상처·두려움과 당당히 마주하기</t>
  </si>
  <si>
    <t>타라 브랙</t>
  </si>
  <si>
    <t>나는 스리랑카주의자입니다</t>
  </si>
  <si>
    <t>고선정</t>
  </si>
  <si>
    <t>사람을 옹호하라</t>
  </si>
  <si>
    <t>류은숙</t>
  </si>
  <si>
    <t>코난북스</t>
  </si>
  <si>
    <t>지구별을 사랑하는 방법 100</t>
  </si>
  <si>
    <t>김나나</t>
  </si>
  <si>
    <t>앤의서재</t>
  </si>
  <si>
    <t>예수님은 누구인가 : 모든 사람을 위한 기독교 3</t>
  </si>
  <si>
    <t>2015-04-20</t>
  </si>
  <si>
    <t>마음의 평안과 성공을 위한 4가지 신성한 비밀</t>
  </si>
  <si>
    <t>프리타지, 크리슈나지</t>
  </si>
  <si>
    <t>2020-01-25</t>
  </si>
  <si>
    <t>2020-06-22</t>
  </si>
  <si>
    <t>기독교 선교사</t>
  </si>
  <si>
    <t>스티븐 니일</t>
  </si>
  <si>
    <t>성광문화사</t>
  </si>
  <si>
    <t>1990-05-01</t>
  </si>
  <si>
    <t>우리가 옳다! : 세상을 뒤흔든 톨게이트 노동자들의 7개월</t>
  </si>
  <si>
    <t>이용덕</t>
  </si>
  <si>
    <t>2020-06-23</t>
  </si>
  <si>
    <t>판문점의 협상가 정세현 회고록 : 북한과 마주한 40년</t>
  </si>
  <si>
    <t>정세현, 박인규</t>
  </si>
  <si>
    <t>포스트휴먼</t>
  </si>
  <si>
    <t>로지 브라이도티</t>
  </si>
  <si>
    <t>2015-06-30</t>
  </si>
  <si>
    <t>신문 읽는 소크라테스 : 질문이 다르면 대학이 바뀐다</t>
  </si>
  <si>
    <t>박인호</t>
  </si>
  <si>
    <t>이락</t>
  </si>
  <si>
    <t>2019-03-01</t>
  </si>
  <si>
    <t>미스터. 나이팅게일</t>
  </si>
  <si>
    <t>문광기</t>
  </si>
  <si>
    <t>2014-04-11</t>
  </si>
  <si>
    <t>(100가지 물건으로) 다시 쓰는 여성 세계사</t>
  </si>
  <si>
    <t>매기 앤드루스, 재니스 로마스</t>
  </si>
  <si>
    <t>2020-06-24</t>
  </si>
  <si>
    <t>미술, 세상을 바꾸다 : 세상을 움직이는 미술의 힘</t>
  </si>
  <si>
    <t>이태호</t>
  </si>
  <si>
    <t>미술문화</t>
  </si>
  <si>
    <t>2015-04-22</t>
  </si>
  <si>
    <t>쓰레기책 : 왜 지구의 절반은 쓰레기로 뒤덮이는가</t>
  </si>
  <si>
    <t>이동학</t>
  </si>
  <si>
    <t>오도스</t>
  </si>
  <si>
    <t>완벽주의자들 : 허용오차 제로를 향한 집요하고 위대한 도전</t>
  </si>
  <si>
    <t>사이먼 윈체스터</t>
  </si>
  <si>
    <t>성령님은 누구인가 : 모든 사람을 위한 기독교 4</t>
  </si>
  <si>
    <t>2016-05-10</t>
  </si>
  <si>
    <t>내 주위에는 왜 멍청이가 많을까</t>
  </si>
  <si>
    <t>장 프랑수아 마르미옹</t>
  </si>
  <si>
    <t>달력으로 배우는 우리 역사문화 수업</t>
  </si>
  <si>
    <t>오정남</t>
  </si>
  <si>
    <t>글담출판</t>
  </si>
  <si>
    <t>2020-06-25</t>
  </si>
  <si>
    <t>왜구, 고려로 번진 일본의 내란 : 남북조 내란과 고려 말 왜구</t>
  </si>
  <si>
    <t>이영</t>
  </si>
  <si>
    <t>보고사</t>
  </si>
  <si>
    <t>고블린 슬레이어 11</t>
  </si>
  <si>
    <t>카규 쿠모</t>
  </si>
  <si>
    <t>디앤씨미디어</t>
  </si>
  <si>
    <t>2019-11-20</t>
  </si>
  <si>
    <t>지능의 역설 : 우리가 몰랐던 지능의 사생활</t>
  </si>
  <si>
    <t>가나자와 사토시</t>
  </si>
  <si>
    <t>연필</t>
  </si>
  <si>
    <t>외롭지 않을 권리 : 혼자도 결혼도 아닌 생활동반자</t>
  </si>
  <si>
    <t>황두영</t>
  </si>
  <si>
    <t>시사IN북</t>
  </si>
  <si>
    <t>진보와 빈곤 : 산업 불황의 원인과, 빈부격차에 대한 탐구와 해결책</t>
  </si>
  <si>
    <t>헨리 조지</t>
  </si>
  <si>
    <t>2019-05-23</t>
  </si>
  <si>
    <t>혁신의 용광로 : 벅찬 미래를 달구는 포스코 스토리</t>
  </si>
  <si>
    <t>송호근</t>
  </si>
  <si>
    <t>나남</t>
  </si>
  <si>
    <t>2018-04-01</t>
  </si>
  <si>
    <t>2020-06-26</t>
  </si>
  <si>
    <t>조선과 일본 : 한국인이 알 수 없었던 진실</t>
  </si>
  <si>
    <t>지만원</t>
  </si>
  <si>
    <t>시스템</t>
  </si>
  <si>
    <t>운명의 과학 : 운명과 자유의지에 관한 뇌과학</t>
  </si>
  <si>
    <t>한나 크리츨로우</t>
  </si>
  <si>
    <t>브론스테인</t>
  </si>
  <si>
    <t>밤은 이야기하기 좋은 시간이니까요</t>
  </si>
  <si>
    <t>이도우</t>
  </si>
  <si>
    <t>움직임의 힘</t>
  </si>
  <si>
    <t>켈리 맥고니걸</t>
  </si>
  <si>
    <t>안드로메디언</t>
  </si>
  <si>
    <t>나를 인정하지 않는 나에게</t>
  </si>
  <si>
    <t>박예진</t>
  </si>
  <si>
    <t>유럽 맥주 여행 : 맥주에 취한 세계사</t>
  </si>
  <si>
    <t>백경학</t>
  </si>
  <si>
    <t>2018-08-24</t>
  </si>
  <si>
    <t>딸에게 들려주는 인종차별 이야기</t>
  </si>
  <si>
    <t>타하르 벤 젤룬</t>
  </si>
  <si>
    <t>롤러코스터</t>
  </si>
  <si>
    <t>슬픈 사이프러스 : 애거서 크리스티 전집 47</t>
  </si>
  <si>
    <t>2007-11-09</t>
  </si>
  <si>
    <t>약사경 강의</t>
  </si>
  <si>
    <t>2020-06-29</t>
  </si>
  <si>
    <t>시각장애인용 e북 제작 목록(2020. 5월)</t>
    <phoneticPr fontId="18" type="noConversion"/>
  </si>
  <si>
    <t>시각장애인용 e북 제작 목록(2020. 6월)</t>
    <phoneticPr fontId="18" type="noConversion"/>
  </si>
  <si>
    <t>김애령</t>
  </si>
  <si>
    <t>봄날의박씨</t>
  </si>
  <si>
    <t>예술과 함께 유럽의 도시를 걷다</t>
  </si>
  <si>
    <t>이석원</t>
  </si>
  <si>
    <t>책밥</t>
  </si>
  <si>
    <t>듣기의 윤리 : 주체와 타자, 그리고 정의의 환대에 대하여</t>
    <phoneticPr fontId="18" type="noConversion"/>
  </si>
  <si>
    <t>우리가 인생이라 부르는 것들</t>
  </si>
  <si>
    <t>정재찬</t>
  </si>
  <si>
    <t>2020-07-01</t>
  </si>
  <si>
    <t>사피엔스가 장악한 행성</t>
  </si>
  <si>
    <t>사이먼 L. 루이스, 마크 A. 매슬린</t>
  </si>
  <si>
    <t>세종</t>
  </si>
  <si>
    <t>김지은입니다 : 안희정 성폭력 고발 554일간의 기록</t>
  </si>
  <si>
    <t>김지은</t>
  </si>
  <si>
    <t>2020-07-02</t>
  </si>
  <si>
    <t>당신이 집에서 논다는 거짓말</t>
  </si>
  <si>
    <t>정아은</t>
  </si>
  <si>
    <t>천년의상상</t>
  </si>
  <si>
    <t>위대하고 찬란한 고대 로마 : 손바닥 박물관 1</t>
  </si>
  <si>
    <t>버지니아 L. 캠벨</t>
  </si>
  <si>
    <t>성안북스</t>
  </si>
  <si>
    <t>미술시장의 탄생 : 광통교 서화사에서 백화점 갤러리까지</t>
  </si>
  <si>
    <t>손영옥</t>
  </si>
  <si>
    <t>푸른역사</t>
  </si>
  <si>
    <t>2020-04-19</t>
  </si>
  <si>
    <t>바울 평전</t>
  </si>
  <si>
    <t>톰 라이트</t>
  </si>
  <si>
    <t>비아토르</t>
  </si>
  <si>
    <t>코스모스 : 가능한 세계들</t>
  </si>
  <si>
    <t>앤 드루얀</t>
  </si>
  <si>
    <t>2020-07-03</t>
  </si>
  <si>
    <t>야생의 위로 : 산책길 동식물에게서 찾은 자연의 항우울제</t>
  </si>
  <si>
    <t>에마 미첼</t>
  </si>
  <si>
    <t>토인비의 전쟁과 문명</t>
  </si>
  <si>
    <t>아널드 J. 토인비</t>
  </si>
  <si>
    <t>정의를 위한 정치적 책임</t>
  </si>
  <si>
    <t>아이리스 매리언 영</t>
  </si>
  <si>
    <t>이화여자대학교출판문화원</t>
  </si>
  <si>
    <t>2018-05-30</t>
  </si>
  <si>
    <t>퀴어는 당신 옆에서 일하고 있다</t>
  </si>
  <si>
    <t>희정</t>
  </si>
  <si>
    <t>2019-11-13</t>
  </si>
  <si>
    <t>벨 에포크, 아름다운 시대 : 1871-1900</t>
  </si>
  <si>
    <t>메리 매콜리프</t>
  </si>
  <si>
    <t>새로운 세기의 예술가들 : 1900-1918</t>
  </si>
  <si>
    <t>파리는 언제나 축제 : 1918-1929</t>
  </si>
  <si>
    <t>아인슈타인이 괴델과 함께 걸을 때</t>
  </si>
  <si>
    <t>짐 홀트</t>
  </si>
  <si>
    <t>여자 없는 남자들</t>
  </si>
  <si>
    <t>2014-08-28</t>
  </si>
  <si>
    <t>루이스와 쉐퍼의 대화</t>
  </si>
  <si>
    <t>스콧 버슨, 제리 월즈</t>
  </si>
  <si>
    <t>2009-08-24</t>
  </si>
  <si>
    <t>반 고흐, 별이 빛나는 밤 : 고독한 안식처, 생폴드모졸에서의 1년</t>
  </si>
  <si>
    <t>마틴 베일리</t>
  </si>
  <si>
    <t>고블린 슬레이어 12</t>
  </si>
  <si>
    <t>2020-06-20</t>
  </si>
  <si>
    <t>내일은 도시를 하나 세울까 해</t>
  </si>
  <si>
    <t>O. T. 넬슨</t>
  </si>
  <si>
    <t>2007-10-10</t>
  </si>
  <si>
    <t>2020-07-06</t>
  </si>
  <si>
    <t>여기, 우리, 함께</t>
  </si>
  <si>
    <t>갈마바람</t>
  </si>
  <si>
    <t>2020-07-07</t>
  </si>
  <si>
    <t>중화미각</t>
  </si>
  <si>
    <t>김민호, 이민숙, 송진영 외</t>
  </si>
  <si>
    <t>2019-11-08</t>
  </si>
  <si>
    <t>충무공 이순신</t>
  </si>
  <si>
    <t>부희령</t>
  </si>
  <si>
    <t>2004-08-28</t>
  </si>
  <si>
    <t>(인류의 눈물을 닦아주는) 평화의 어머니 : 한학자 총재 자서전</t>
  </si>
  <si>
    <t>한학자</t>
  </si>
  <si>
    <t>교육연극의 이해</t>
  </si>
  <si>
    <t>정성희</t>
  </si>
  <si>
    <t>연극과인간</t>
  </si>
  <si>
    <t>2006-08-31</t>
  </si>
  <si>
    <t>러일전쟁 : 기원과 개전 1</t>
  </si>
  <si>
    <t>와다 하루키</t>
  </si>
  <si>
    <t>2019-09-23</t>
  </si>
  <si>
    <t>러일전쟁 : 기원과 개전 2</t>
  </si>
  <si>
    <t>불꽃의 화가 빈센트 반 고흐</t>
  </si>
  <si>
    <t>박선희</t>
  </si>
  <si>
    <t>2004-11-06</t>
  </si>
  <si>
    <t>2020-07-08</t>
  </si>
  <si>
    <t>명진이의 수학여행 : 권재원 교육소설</t>
  </si>
  <si>
    <t>권재원</t>
  </si>
  <si>
    <t>서유재</t>
  </si>
  <si>
    <t>가톨릭 평론 제27호 (2020년 5/6월)</t>
  </si>
  <si>
    <t>바른 발레 생활 : 발레홀릭의 치열한 재활기</t>
  </si>
  <si>
    <t>플로어웍스</t>
  </si>
  <si>
    <t>(SNS에서 웹툰까지) 슬기로운 미디어생활</t>
  </si>
  <si>
    <t>권혜령, 송여주, 장은주, 홍완선, 김언동, 이경혁, 정현선, 최은옥</t>
  </si>
  <si>
    <t>2018-02-01</t>
  </si>
  <si>
    <t>유럽의 죽음 : 다문화의 대륙인가? 사라지는 세계인가?</t>
  </si>
  <si>
    <t>더글러스 머리</t>
  </si>
  <si>
    <t>나를 찾아가는 철학여행 : 내 길을 나는 잘 가고 있는 걸까?</t>
  </si>
  <si>
    <t>유헌식</t>
  </si>
  <si>
    <t>북스코프</t>
  </si>
  <si>
    <t>2018-10-15</t>
  </si>
  <si>
    <t>2020-07-09</t>
  </si>
  <si>
    <t>전염병이 휩쓴 세계사</t>
  </si>
  <si>
    <t>김서형</t>
  </si>
  <si>
    <t>생각하고 표현하는 말하기 : 국어역량강화 시리즈 1</t>
  </si>
  <si>
    <t>목원대학교 교양국어 교재편찬위원회</t>
  </si>
  <si>
    <t>세계사를 바꾼 37가지 물고기 이야기</t>
  </si>
  <si>
    <t>오치 도시유키</t>
  </si>
  <si>
    <t>간호사는 고마워요 : 꼭 필요한 일을 하는 당신에게</t>
  </si>
  <si>
    <t>잭 캔필드, 마크 빅터 한센 외</t>
  </si>
  <si>
    <t>2017-02-14</t>
  </si>
  <si>
    <t>난생 처음 한번 공부하는 미술 이야기 6</t>
  </si>
  <si>
    <t>개 : 내 가난한 발바닥의 기록</t>
  </si>
  <si>
    <t>2005-07-11</t>
  </si>
  <si>
    <t>고블린 슬레이어 외전 2 : 악명의 태도 (상)</t>
  </si>
  <si>
    <t>생각하는 여자 : 일상에 도전하는 철학을 위하여</t>
  </si>
  <si>
    <t>줄리엔 반 룬</t>
  </si>
  <si>
    <t>유튜브는 책을 집어삼킬 것인가 : 삶을 위한 말귀, 문해력, 리터러시</t>
  </si>
  <si>
    <t>김성우, 엄기호</t>
  </si>
  <si>
    <t>참된 삶</t>
  </si>
  <si>
    <t>알랭 바디우</t>
  </si>
  <si>
    <t>2018-09-14</t>
  </si>
  <si>
    <t>무례한 시대를 품위 있게 건너는 법</t>
  </si>
  <si>
    <t>악셀 하케</t>
  </si>
  <si>
    <t>2020-05-13</t>
  </si>
  <si>
    <t>2020-07-10</t>
  </si>
  <si>
    <t>1493 : 콜럼버스가 문을 연 호모제노센 세상</t>
  </si>
  <si>
    <t>찰스 만</t>
  </si>
  <si>
    <t>황소자리</t>
  </si>
  <si>
    <t>2020-02-15</t>
  </si>
  <si>
    <t>구르미 그린 달빛 1 : 눈썹달</t>
  </si>
  <si>
    <t>윤이수</t>
  </si>
  <si>
    <t>2015-03-23</t>
  </si>
  <si>
    <t>구르미 그린 달빛 2 : 달무리</t>
  </si>
  <si>
    <t>구르미 그린 달빛 3 : 달빛 연모</t>
  </si>
  <si>
    <t>2015-05-27</t>
  </si>
  <si>
    <t>구르미 그린 달빛 4 : 달의 꿈</t>
  </si>
  <si>
    <t>구르미 그린 달빛 5 : 홍운탁월</t>
  </si>
  <si>
    <t>내향 육아 : 어느 조용하고 강한 내향적인 엄마의 육아 이야기</t>
  </si>
  <si>
    <t>이연진</t>
  </si>
  <si>
    <t>우리는 비 온 뒤를 걷는다</t>
  </si>
  <si>
    <t>이효근</t>
  </si>
  <si>
    <t>로봇 교사 1</t>
  </si>
  <si>
    <t>이희준</t>
  </si>
  <si>
    <t>별숲</t>
  </si>
  <si>
    <t>로봇 교사 2</t>
  </si>
  <si>
    <t>그들은 바그다드로 갔다 : 애거서 크리스티 전집 63</t>
  </si>
  <si>
    <t>2008-07-20</t>
  </si>
  <si>
    <t>모월모일</t>
  </si>
  <si>
    <t>박연준</t>
  </si>
  <si>
    <t>발표와 토론</t>
  </si>
  <si>
    <t>남정희, 최예열, 김명원, 채석용</t>
  </si>
  <si>
    <t>2018-08-27</t>
  </si>
  <si>
    <t>(우리가 몰랐던) 유전자 조작 식품의 비밀</t>
  </si>
  <si>
    <t>후나세 슌스케</t>
  </si>
  <si>
    <t>중앙생활사</t>
  </si>
  <si>
    <t>알코올과 작가들 : 위대한 작가들의 영혼을 사로잡은 음주열전</t>
  </si>
  <si>
    <t>그렉 클라크, 몬티 보챔프</t>
  </si>
  <si>
    <t>2020-07-13</t>
  </si>
  <si>
    <t>우리는 자살을 모른다 : 문학으로 읽는 죽음을 선택하는 마음</t>
  </si>
  <si>
    <t>임민경</t>
  </si>
  <si>
    <t>나를 팔로우 하지 마세요</t>
  </si>
  <si>
    <t>올리버 폼마반</t>
  </si>
  <si>
    <t>철학으로 휴식하라 : 회복과 치유를 위한 33일간의 철학 세러피</t>
  </si>
  <si>
    <t>안광복</t>
  </si>
  <si>
    <t>안녕히 계세요, 아빠</t>
  </si>
  <si>
    <t>2014-10-25</t>
  </si>
  <si>
    <t>2020-07-14</t>
  </si>
  <si>
    <t>서툴다고 말해도 돼</t>
  </si>
  <si>
    <t>권명환</t>
  </si>
  <si>
    <t>호밀밭</t>
  </si>
  <si>
    <t>사랑 밖의 모든 말들</t>
  </si>
  <si>
    <t>김금희</t>
  </si>
  <si>
    <t>당신이 글을 쓰면 좋겠습니다 : 나와 당신을 돌보는 글쓰기 수업</t>
  </si>
  <si>
    <t>홍승은</t>
  </si>
  <si>
    <t>친구 캐릭터는 어렵습니까? 6.5 : of course</t>
  </si>
  <si>
    <t>다테 야스시</t>
  </si>
  <si>
    <t>오늘도 약을 먹었습니다</t>
  </si>
  <si>
    <t>박한슬</t>
  </si>
  <si>
    <t>젓가락 : 동아시아 5,000년 음식문화를 집어 올린 도구</t>
  </si>
  <si>
    <t>Q. 에드워드 왕</t>
  </si>
  <si>
    <t>2017-05-25</t>
  </si>
  <si>
    <t>누구나 철학자가 되는 밤</t>
  </si>
  <si>
    <t>김한승</t>
  </si>
  <si>
    <t>어느 여행자의 케케묵은 일기장</t>
  </si>
  <si>
    <t>김다연</t>
  </si>
  <si>
    <t>하모니북</t>
  </si>
  <si>
    <t>프로마제가 알려주는 치즈를 맛있게 즐기는 방법</t>
  </si>
  <si>
    <t>파비앙 드구레</t>
  </si>
  <si>
    <t>그린쿡</t>
  </si>
  <si>
    <t>2020-02-10</t>
  </si>
  <si>
    <t>구토</t>
  </si>
  <si>
    <t>장 폴 사르트르</t>
  </si>
  <si>
    <t>1999-09-10</t>
  </si>
  <si>
    <t>2020-07-15</t>
  </si>
  <si>
    <t>논리적 생각의 핵심 개념들</t>
  </si>
  <si>
    <t>대리모 같은 소리</t>
  </si>
  <si>
    <t>레나트 클라인</t>
  </si>
  <si>
    <t>2019-11-07</t>
  </si>
  <si>
    <t>매체의 역사 읽기 : 동굴벽화에서 가상현실까지</t>
  </si>
  <si>
    <t>안드레아스 뵌, 안드레아스 자이들러</t>
  </si>
  <si>
    <t>대한민국 살인사건 1 : 사건 현장으로부터의 리포트</t>
  </si>
  <si>
    <t>김복준, 김윤희</t>
  </si>
  <si>
    <t>우물이있는집</t>
  </si>
  <si>
    <t>백세 일기 : 매일 잠들기 전 써내려간 충만한 삶의 순간들</t>
  </si>
  <si>
    <t>김형석</t>
  </si>
  <si>
    <t>장군이네 떡집 : 만복이네 떡집 2</t>
  </si>
  <si>
    <t>김리리</t>
  </si>
  <si>
    <t>소원 떡집 : 만복이네 떡집 3</t>
  </si>
  <si>
    <t>영속패전론 : 전후 일본의 핵심</t>
  </si>
  <si>
    <t>시라이 사토시</t>
  </si>
  <si>
    <t>이숲</t>
  </si>
  <si>
    <t>2017-07-31</t>
  </si>
  <si>
    <t>삐삐언니는 조울의 사막을 건넜어</t>
  </si>
  <si>
    <t>이주현</t>
  </si>
  <si>
    <t>(세상의 통찰) 철학자들의 명언 500</t>
  </si>
  <si>
    <t>김태현</t>
  </si>
  <si>
    <t>리텍콘텐츠</t>
  </si>
  <si>
    <t>2020-07-16</t>
  </si>
  <si>
    <t>낯선 일상을 찾아, 틈만 나면 걸었다</t>
  </si>
  <si>
    <t>슛뚜</t>
  </si>
  <si>
    <t>한국 민중항쟁 답사기 : 광주·전남 편</t>
  </si>
  <si>
    <t>이혜영</t>
  </si>
  <si>
    <t>내일을여는책</t>
  </si>
  <si>
    <t>일본의 가면을 벗긴다 : 천황전체주의의 기원과 실상</t>
  </si>
  <si>
    <t>이승만</t>
  </si>
  <si>
    <t>2015-04-30</t>
  </si>
  <si>
    <t>(스탠퍼드 교수가 가르쳐 주는) 숙면의 모든 것</t>
  </si>
  <si>
    <t>니시노 세이지</t>
  </si>
  <si>
    <t>네 번째 원고 : 논픽션 대가 존 맥피, 글쓰기 과정에 대하여</t>
  </si>
  <si>
    <t>존 맥피</t>
  </si>
  <si>
    <t>반일 종족주의와의 투쟁</t>
  </si>
  <si>
    <t>이영훈 외</t>
  </si>
  <si>
    <t>미래사</t>
  </si>
  <si>
    <t>내 인생 구하기</t>
  </si>
  <si>
    <t>개리 비숍</t>
  </si>
  <si>
    <t>길 하나 건너면 벼랑 끝</t>
  </si>
  <si>
    <t>봄날</t>
  </si>
  <si>
    <t>함부로 사랑하고 수시로 떠나다</t>
  </si>
  <si>
    <t>변종모</t>
  </si>
  <si>
    <t>꼼지락</t>
  </si>
  <si>
    <t>글로벌 음식문화</t>
  </si>
  <si>
    <t>김희선</t>
  </si>
  <si>
    <t>교문사</t>
  </si>
  <si>
    <t>2018-09-20</t>
  </si>
  <si>
    <t>오늘 밤은 굶고 자야지</t>
  </si>
  <si>
    <t>박상영</t>
  </si>
  <si>
    <t>2020-03-16</t>
  </si>
  <si>
    <t>다시는 신을 부르지 마옵소서</t>
  </si>
  <si>
    <t>김준태</t>
  </si>
  <si>
    <t>눌민</t>
  </si>
  <si>
    <t>2017-11-29</t>
  </si>
  <si>
    <t>신문 읽는 소크라테스 : 질문이 다르면 대학이 바뀐다 2</t>
  </si>
  <si>
    <t>이런 질문, 해도 되나요?</t>
  </si>
  <si>
    <t>심에스더, 최은경</t>
  </si>
  <si>
    <t>오마이북</t>
  </si>
  <si>
    <t>2019-11-12</t>
  </si>
  <si>
    <t>기후위기와 불평등에 맞선 그린뉴딜</t>
  </si>
  <si>
    <t>김병권</t>
  </si>
  <si>
    <t>책숲</t>
  </si>
  <si>
    <t>베토벤 : 절망의 심연에서 불러낸 환희의 선율</t>
  </si>
  <si>
    <t>최은규</t>
  </si>
  <si>
    <t>2020-07-20</t>
  </si>
  <si>
    <t>내가 유전자를 고를 수 있다면</t>
  </si>
  <si>
    <t>2019-07-03</t>
  </si>
  <si>
    <t>목포 : 대한민국 도슨트 03</t>
  </si>
  <si>
    <t>최성환</t>
  </si>
  <si>
    <t>친구 캐릭터는 어렵습니까? 7</t>
  </si>
  <si>
    <t>인문학을 좋아하는 사람들을 위한 불교수업</t>
  </si>
  <si>
    <t>김사업</t>
  </si>
  <si>
    <t>2017-12-18</t>
  </si>
  <si>
    <t>2020-07-21</t>
  </si>
  <si>
    <t>설민석의 책 읽어드립니다 : 세상의 모든 책썸 남녀를 위하여</t>
  </si>
  <si>
    <t>설민석</t>
  </si>
  <si>
    <t>단꿈아이</t>
  </si>
  <si>
    <t>안철수, 내가 달리기를 하며 배운 것들</t>
  </si>
  <si>
    <t>안철수</t>
  </si>
  <si>
    <t>2019-10-09</t>
  </si>
  <si>
    <t>전염의 시대를 생각한다</t>
  </si>
  <si>
    <t>파올로 조르다노</t>
  </si>
  <si>
    <t>최저임금 쫌 아는 10대 : 까칠한 백수 삼촌의 최저임금 명강의</t>
  </si>
  <si>
    <t>하승우</t>
  </si>
  <si>
    <t>2019-03-29</t>
  </si>
  <si>
    <t>초대교회에 길을 묻다</t>
  </si>
  <si>
    <t>알랜 크라이더</t>
  </si>
  <si>
    <t>하늘씨앗</t>
  </si>
  <si>
    <t>2019-11-18</t>
  </si>
  <si>
    <t>이 한 줄의 가사 : 한국 대중음악사의 빛나는 문장들</t>
  </si>
  <si>
    <t>2020-07-22</t>
  </si>
  <si>
    <t>99% 페미니즘 선언</t>
  </si>
  <si>
    <t>낸시 프레이저, 친지아 아루짜, 티티 바타차리야</t>
  </si>
  <si>
    <t>움직씨</t>
  </si>
  <si>
    <t>문명의 그물 : 유럽 문화의 파노라마</t>
  </si>
  <si>
    <t>조홍식</t>
  </si>
  <si>
    <t>2018-08-06</t>
  </si>
  <si>
    <t>하버드 중국사 원·명 : 곤경에 빠진 제국</t>
  </si>
  <si>
    <t>티모시 브룩</t>
  </si>
  <si>
    <t>2014-10-30</t>
  </si>
  <si>
    <t>1cm 다이빙</t>
  </si>
  <si>
    <t>태수, 문정</t>
  </si>
  <si>
    <t>FIKA</t>
  </si>
  <si>
    <t>(15분의 기적) 테필린복음</t>
  </si>
  <si>
    <t>박종신</t>
  </si>
  <si>
    <t>성경암송학교</t>
  </si>
  <si>
    <t>2019-10-30</t>
  </si>
  <si>
    <t>꺼지지 않는 불꽃 시몬느 베이유</t>
  </si>
  <si>
    <t>오현종</t>
  </si>
  <si>
    <t>2004-12-08</t>
  </si>
  <si>
    <t>물질 쫌 아는 10대 : 물질 씨, 어떻게 세상을 이루었나요?</t>
  </si>
  <si>
    <t>장홍제</t>
  </si>
  <si>
    <t>2019-02-27</t>
  </si>
  <si>
    <t>2020-07-23</t>
  </si>
  <si>
    <t>이제 당신의 손을 보여줘요</t>
  </si>
  <si>
    <t>알렉상드르 타로</t>
  </si>
  <si>
    <t>2019-07-09</t>
  </si>
  <si>
    <t>산티아고, 걷다</t>
  </si>
  <si>
    <t>Zoe</t>
  </si>
  <si>
    <t>밑그림</t>
  </si>
  <si>
    <t>2020-03-01</t>
  </si>
  <si>
    <t>나쁜 사람에게 지지 않으려고 쓴다 : 정희진의 글쓰기 1</t>
  </si>
  <si>
    <t>정희진</t>
  </si>
  <si>
    <t>교양인</t>
  </si>
  <si>
    <t>2020-02-08</t>
  </si>
  <si>
    <t>나를 알기 위해서 쓴다 : 정희진의 글쓰기 2</t>
  </si>
  <si>
    <t>영혼의 심판 1</t>
  </si>
  <si>
    <t>도나토 카리시</t>
  </si>
  <si>
    <t>검은숲</t>
  </si>
  <si>
    <t>2013-10-17</t>
  </si>
  <si>
    <t>중력과 은총</t>
  </si>
  <si>
    <t>시몬 베유</t>
  </si>
  <si>
    <t>EJB</t>
  </si>
  <si>
    <t>2008-10-15</t>
  </si>
  <si>
    <t>2020-07-24</t>
  </si>
  <si>
    <t>춘천 : 대한민국 도슨트 04</t>
  </si>
  <si>
    <t>전석순</t>
  </si>
  <si>
    <t>평범히 살고 싶어 열심히 살고 있다</t>
  </si>
  <si>
    <t>최대호</t>
  </si>
  <si>
    <t>2019-08-10</t>
  </si>
  <si>
    <t>베트남의 호 아저씨 호치민</t>
  </si>
  <si>
    <t>김이은</t>
  </si>
  <si>
    <t>2013-03-10</t>
  </si>
  <si>
    <t>그레타 툰베리와 함께하는 기후행동</t>
  </si>
  <si>
    <t>이순희, 최동진</t>
  </si>
  <si>
    <t>2019-10-28</t>
  </si>
  <si>
    <t>녹나무의 파수꾼</t>
  </si>
  <si>
    <t>백남준 : 동서양을 호령한 예술의 칭기즈칸</t>
  </si>
  <si>
    <t>남정호</t>
  </si>
  <si>
    <t>평화를 갈망한 슈퍼스타 존 레넌</t>
  </si>
  <si>
    <t>강백수</t>
  </si>
  <si>
    <t>2019-01-17</t>
  </si>
  <si>
    <t>미생물에게 어울려 사는 법을 배운다</t>
  </si>
  <si>
    <t>2019-10-22</t>
  </si>
  <si>
    <t>왜 석유가 문제일까? : 10대에게 들려주는 자원 이야기</t>
  </si>
  <si>
    <t>제임스 랙서</t>
  </si>
  <si>
    <t>2014-05-10</t>
  </si>
  <si>
    <t>지구에 대한 의무</t>
  </si>
  <si>
    <t>The Guardian</t>
  </si>
  <si>
    <t>절제의 기술 : 유혹의 시대를 이기는 5가지 삶의 원칙</t>
  </si>
  <si>
    <t>스벤 브링크만</t>
  </si>
  <si>
    <t>초등 국어 뿌리 공부법</t>
  </si>
  <si>
    <t>민성원</t>
  </si>
  <si>
    <t>다산에듀</t>
  </si>
  <si>
    <t>폴리네시아에서 온 아이</t>
  </si>
  <si>
    <t>코슈카</t>
  </si>
  <si>
    <t>라임</t>
  </si>
  <si>
    <t>2019-07-10</t>
  </si>
  <si>
    <t>담을 넘은 아이</t>
  </si>
  <si>
    <t>김정민</t>
  </si>
  <si>
    <t>2019-07-30</t>
  </si>
  <si>
    <t>프리덤, 어떻게 자유로 번역되었는가</t>
  </si>
  <si>
    <t>야나부 아키라</t>
  </si>
  <si>
    <t>2020-07-27</t>
  </si>
  <si>
    <t>화전가 : 배삼식 희곡</t>
  </si>
  <si>
    <t>하브루타 말씀치유</t>
  </si>
  <si>
    <t>2019-12-31</t>
  </si>
  <si>
    <t>동물원에 동물이 없다면</t>
  </si>
  <si>
    <t>노정래</t>
  </si>
  <si>
    <t>레트로 오키나와 : 오래된 식당에서 역사와 음식을 맛보다</t>
  </si>
  <si>
    <t>남원상</t>
  </si>
  <si>
    <t>2019-05-01</t>
  </si>
  <si>
    <t>2020-07-28</t>
  </si>
  <si>
    <t>마켓컬리 인사이트</t>
  </si>
  <si>
    <t>거대한 분기점 : 8인의 석학이 예측한 자본주의와 경제의 미래</t>
  </si>
  <si>
    <t>폴 크루그먼, 토머스 프리드먼, 최배근, 데이비드 그레이버 외</t>
  </si>
  <si>
    <t>(음악 감상이 즐거워지는) 클래식 상식사전</t>
  </si>
  <si>
    <t>마쓰다 아유코</t>
  </si>
  <si>
    <t>길벗</t>
  </si>
  <si>
    <t>유러피언 : 세 사람의 생애로 보는 유럽 문화의 탄생</t>
  </si>
  <si>
    <t>올랜도 파이지스</t>
  </si>
  <si>
    <t>초사</t>
  </si>
  <si>
    <t>굴원, 송옥 외</t>
  </si>
  <si>
    <t>2015-10-30</t>
  </si>
  <si>
    <t>하버드 중국사 송 : 유교 원칙의 시대</t>
  </si>
  <si>
    <t>디터 쿤</t>
  </si>
  <si>
    <t>2015-03-12</t>
  </si>
  <si>
    <t>2020-07-29</t>
  </si>
  <si>
    <t>체르노빌 : 세계를 경악시킨 체르노빌 재앙의 진실</t>
  </si>
  <si>
    <t>앤드류 레더바로우</t>
  </si>
  <si>
    <t>브레인스토어</t>
  </si>
  <si>
    <t>팬데믹 패닉 : 코로나19는 세계를 어떻게 뒤흔들었는가</t>
  </si>
  <si>
    <t>슬라보예 지젝</t>
  </si>
  <si>
    <t>도덕의 계보학</t>
  </si>
  <si>
    <t>프리드리히 니체</t>
  </si>
  <si>
    <t>연암서가</t>
  </si>
  <si>
    <t>이번 달은 뉴요커 : 60만 유튜버 홍세림의 뉴욕 한 달 살기</t>
  </si>
  <si>
    <t>홍세림</t>
  </si>
  <si>
    <t>단테 : 내세에서 현세로, 궁극의 구원을 향한 여행</t>
  </si>
  <si>
    <t>박상진</t>
  </si>
  <si>
    <t>2020-05-10</t>
  </si>
  <si>
    <t>대륙의 붉은 별 마오쩌둥</t>
  </si>
  <si>
    <t>조헌용</t>
  </si>
  <si>
    <t>2005-04-02</t>
  </si>
  <si>
    <t>(이정훈 교수의) 기독교와 선거</t>
  </si>
  <si>
    <t>이정훈</t>
  </si>
  <si>
    <t>PLI</t>
  </si>
  <si>
    <t>유튜브 쫌 아는 10대 : 즐기는 사용자+의로운 감시자 되기</t>
  </si>
  <si>
    <t>금준경</t>
  </si>
  <si>
    <t>2019-07-15</t>
  </si>
  <si>
    <t>중일전쟁 : 역사가 망각한 그들 1937~1945</t>
  </si>
  <si>
    <t>래너 미터</t>
  </si>
  <si>
    <t>평일도 인생이니까 : 주말만 기다리지 않는 삶을 위해</t>
  </si>
  <si>
    <t>김신지</t>
  </si>
  <si>
    <t>2020-07-30</t>
  </si>
  <si>
    <t>셰프가 꿈이라고?</t>
  </si>
  <si>
    <t>박무현</t>
  </si>
  <si>
    <t>2017-07-12</t>
  </si>
  <si>
    <t>디즈니만이 하는 것</t>
  </si>
  <si>
    <t>로버트 아이거</t>
  </si>
  <si>
    <t>하버드 중국사 남북조 : 분열기의 중국</t>
  </si>
  <si>
    <t>마크 에드워드 루이스</t>
  </si>
  <si>
    <t>2020-08-03</t>
  </si>
  <si>
    <t>시장과 가격 쫌 아는 10대 : 드디어 만난, 보이지 않는 손</t>
  </si>
  <si>
    <t>석혜원</t>
  </si>
  <si>
    <t>어리고 아리고 여려서</t>
  </si>
  <si>
    <t>스미노 요루</t>
  </si>
  <si>
    <t>기억력, 공부의 기술을 완성하다</t>
  </si>
  <si>
    <t>군터 카르스텐</t>
  </si>
  <si>
    <t>우리는 가장 빠르고 확실하게 죽어가고 있다 2</t>
  </si>
  <si>
    <t>2020-08-04</t>
  </si>
  <si>
    <t>(Hackers) TOEFL Reading : Intermediate</t>
  </si>
  <si>
    <t>David Cho</t>
  </si>
  <si>
    <t>해커스어학연구소</t>
  </si>
  <si>
    <t>신안 : 대한민국 도슨트 05</t>
  </si>
  <si>
    <t>강제윤</t>
  </si>
  <si>
    <t>페르메이르 : 빛으로 가득 찬 델프트의 작은 방</t>
  </si>
  <si>
    <t>2020-08-05</t>
  </si>
  <si>
    <t>공부의 말들 : 수많은 실패를 통해 성장하는 배움을 위하여</t>
  </si>
  <si>
    <t>설흔</t>
  </si>
  <si>
    <t>브랜드 브랜딩 브랜디드</t>
  </si>
  <si>
    <t>임태수</t>
  </si>
  <si>
    <t>안그라픽스</t>
  </si>
  <si>
    <t>사람에 대한 예의</t>
  </si>
  <si>
    <t>권석천</t>
  </si>
  <si>
    <t>알쓸신잡 SEASON 1 : 알아두면 쓸데없는 신비한 잡학사전</t>
  </si>
  <si>
    <t>양정우, 양슬기, 이향숙, 문지은</t>
  </si>
  <si>
    <t>블러썸북스</t>
  </si>
  <si>
    <t>증거기반의학의 철학 : 의학의 새로운 패러다임</t>
  </si>
  <si>
    <t>제러미 하윅</t>
  </si>
  <si>
    <t>생각의힘</t>
  </si>
  <si>
    <t>비틀리스 1</t>
  </si>
  <si>
    <t>하세 사토시</t>
  </si>
  <si>
    <t>투명 소녀의 여행</t>
  </si>
  <si>
    <t>멜라니 크라우더</t>
  </si>
  <si>
    <t>숲의전설</t>
  </si>
  <si>
    <t>2020-08-06</t>
  </si>
  <si>
    <t>한번쯤 포르투갈 : 다정한 위로를 건네는 그곳</t>
  </si>
  <si>
    <t>허혜영</t>
  </si>
  <si>
    <t>앤에이북스</t>
  </si>
  <si>
    <t>고백하는 사람들</t>
  </si>
  <si>
    <t>김재웅</t>
  </si>
  <si>
    <t>도서관의 말들</t>
  </si>
  <si>
    <t>강민선</t>
  </si>
  <si>
    <t>명예, 부, 권력에 관한 사색</t>
  </si>
  <si>
    <t>탕누어</t>
  </si>
  <si>
    <t>실버 버치의 가르침 : 두 세계의 다리가 되어준 위대한 영혼</t>
  </si>
  <si>
    <t>실버 버치</t>
  </si>
  <si>
    <t>스타인웨이 만들기</t>
  </si>
  <si>
    <t>제임스 배런</t>
  </si>
  <si>
    <t>엄마니까 느끼는 감정</t>
  </si>
  <si>
    <t>정우열</t>
  </si>
  <si>
    <t>서랍의날씨</t>
  </si>
  <si>
    <t>하버드 중국사 당 : 열린 세계 제국</t>
  </si>
  <si>
    <t>2020-08-07</t>
  </si>
  <si>
    <t>난생 처음 한번 들어보는 클래식 수업 3</t>
  </si>
  <si>
    <t>난생 처음 한번 들어보는 클래식 수업 4</t>
  </si>
  <si>
    <t>프랑스를 걷다 : 르퓌 순례길에서 만난 생의 인문학</t>
  </si>
  <si>
    <t>이재형</t>
  </si>
  <si>
    <t>비혼 1세대의 탄생</t>
  </si>
  <si>
    <t>홍재희</t>
  </si>
  <si>
    <t>구멍가게, 오늘도 문 열었습니다</t>
  </si>
  <si>
    <t>이미경</t>
  </si>
  <si>
    <t>남해의봄날</t>
  </si>
  <si>
    <t>내가 좋은 날보다 싫은 날이 많았습니다</t>
  </si>
  <si>
    <t>변지영</t>
  </si>
  <si>
    <t>도시로 보는 유럽사</t>
  </si>
  <si>
    <t>백승종</t>
  </si>
  <si>
    <t>사우</t>
  </si>
  <si>
    <t>나의 문구 여행기 : 좋아하는 것을 좋아하는 용기에 대하여</t>
  </si>
  <si>
    <t>문경연</t>
  </si>
  <si>
    <t>나는 불완전한 나를 사랑한다</t>
  </si>
  <si>
    <t>브레네 브라운</t>
  </si>
  <si>
    <t>사랑할 만한 삶이란 어떤 삶인가</t>
  </si>
  <si>
    <t>이진경</t>
  </si>
  <si>
    <t>엑스북스</t>
  </si>
  <si>
    <t>내 인생을 완성하는 것들</t>
  </si>
  <si>
    <t>라이언 패트릭 핸리</t>
  </si>
  <si>
    <t>지쳤거나 좋아하는 게 없거나</t>
  </si>
  <si>
    <t>글배우</t>
  </si>
  <si>
    <t>강한별</t>
  </si>
  <si>
    <t>2020-08-10</t>
  </si>
  <si>
    <t>통영 : 대한민국 도슨트 06</t>
  </si>
  <si>
    <t>이서후</t>
  </si>
  <si>
    <t>파타고니아, 파도가 칠 때는 서핑을</t>
  </si>
  <si>
    <t>이본 쉬나드</t>
  </si>
  <si>
    <t>라이팅하우스</t>
  </si>
  <si>
    <t>자칭 F랭크 오라버니가 게임으로 평가받는 학원의 정점에 군림한다는데요? 6</t>
  </si>
  <si>
    <t>결혼 뒤에 오는 것들</t>
  </si>
  <si>
    <t>영주</t>
  </si>
  <si>
    <t>노동의 미래 : 전환의 시대, 일과 삶의 새로운 미래를 구상하다</t>
  </si>
  <si>
    <t>유경준, 이상협, 이종훈, 이철수</t>
  </si>
  <si>
    <t>2020-08-11</t>
  </si>
  <si>
    <t>간디의 물레 : 에콜로지와 문화에 관한 에세이</t>
  </si>
  <si>
    <t>김종철</t>
  </si>
  <si>
    <t>배려의 말들 : 마음을 꼭 알맞게 쓰는 법</t>
  </si>
  <si>
    <t>류승연</t>
  </si>
  <si>
    <t>세계시민주의 전통 : 고귀하지만 결함 있는 이상</t>
  </si>
  <si>
    <t>마사 C. 누스바움</t>
  </si>
  <si>
    <t>베토벤이 아니어도 괜찮아 : 최정동 클래식에세이</t>
  </si>
  <si>
    <t>최정동</t>
  </si>
  <si>
    <t>나는 절대 저렇게 추하게 늙지 말아야지</t>
  </si>
  <si>
    <t>심너울</t>
  </si>
  <si>
    <t>아작</t>
  </si>
  <si>
    <t>페미니즘들의 세계사</t>
  </si>
  <si>
    <t>플로랑스 로슈포르</t>
  </si>
  <si>
    <t>하틀랜드</t>
  </si>
  <si>
    <t>세라 스마시</t>
  </si>
  <si>
    <t>그림 속 천문학</t>
  </si>
  <si>
    <t>김선지</t>
  </si>
  <si>
    <t>아날로그</t>
  </si>
  <si>
    <t>2020-08-12</t>
  </si>
  <si>
    <t>나의 다정하고 무례한 엄마</t>
  </si>
  <si>
    <t>이남옥</t>
  </si>
  <si>
    <t>라이프앤페이지</t>
  </si>
  <si>
    <t>순례자의 인문학 1 : 문갑식과 함께 걷는 우리 땅</t>
  </si>
  <si>
    <t>문갑식</t>
  </si>
  <si>
    <t>동서문화사</t>
  </si>
  <si>
    <t>순례자의 인문학 2 : 문갑식과 함께 걷는 우리 땅</t>
  </si>
  <si>
    <t>애쓰지 않고 편안하게</t>
  </si>
  <si>
    <t>김수현</t>
  </si>
  <si>
    <t>놀</t>
  </si>
  <si>
    <t>인물로 보는 종교개혁사</t>
  </si>
  <si>
    <t>박경수</t>
  </si>
  <si>
    <t>장로회신학대학교출판부</t>
  </si>
  <si>
    <t>죽은 자의 집 청소</t>
  </si>
  <si>
    <t>김완</t>
  </si>
  <si>
    <t>늘 그랬듯이 길을 찾아낼 것이다</t>
  </si>
  <si>
    <t>(읽기만 하면 내 것이 되는) 1페이지 한국사 365</t>
  </si>
  <si>
    <t>심용환</t>
  </si>
  <si>
    <t>2020-08-13</t>
  </si>
  <si>
    <t>지구 한계의 경계에서 : 환경보호와 인류 번영을 함께 도모하다</t>
  </si>
  <si>
    <t>요한 록스트룀, 마티아스 클룸</t>
  </si>
  <si>
    <t>초등학생을 위한 150년 하버드 글쓰기 비법</t>
  </si>
  <si>
    <t>송숙희</t>
  </si>
  <si>
    <t>유노라이프</t>
  </si>
  <si>
    <t>근대문명에서 생태문명으로 : 김종철 생태사상론집</t>
  </si>
  <si>
    <t>영웅적 조선 녀성의 성과 국가 : 북한 여성의 섹슈얼리티 탐구</t>
  </si>
  <si>
    <t>권금상</t>
  </si>
  <si>
    <t>서울셀렉션</t>
  </si>
  <si>
    <t>당신 아들, 문제없어요</t>
  </si>
  <si>
    <t>이성종</t>
  </si>
  <si>
    <t>마르크스의 생태사회주의 : 자본, 자연, 미완의 정치경제학 비판</t>
  </si>
  <si>
    <t>사이토 고헤이</t>
  </si>
  <si>
    <t>두번째테제</t>
  </si>
  <si>
    <t>습관의 말들 : 단단한 일상을 만드는 소소한 반복을 위하여</t>
  </si>
  <si>
    <t>김은경</t>
  </si>
  <si>
    <t>두 명의 애인과 삽니다 : 홍승은 폴리아모리 에세이</t>
  </si>
  <si>
    <t>철도원 삼대</t>
  </si>
  <si>
    <t>2020-08-14</t>
  </si>
  <si>
    <t>읽어야 풀리는 수학 : 수학의 핵심은 독해력이다!</t>
  </si>
  <si>
    <t>나가노 히로유키</t>
  </si>
  <si>
    <t>폴라리스</t>
  </si>
  <si>
    <t>정경윤</t>
  </si>
  <si>
    <t>가하</t>
  </si>
  <si>
    <t>어떻게 동물을 헤아릴 것인가</t>
  </si>
  <si>
    <t>셸리 케이건</t>
  </si>
  <si>
    <t>안타레스</t>
  </si>
  <si>
    <t>기본소득 쫌 아는 10대 : 우린 모두 사회가 준 유산의 상속인</t>
  </si>
  <si>
    <t>오준호</t>
  </si>
  <si>
    <t>더 리치 : 세계 1% 백만장자들에게 직접 배운 부의 연금술</t>
  </si>
  <si>
    <t>키스 캐머런 스미스</t>
  </si>
  <si>
    <t>미술관에서는 언제나 맨얼굴이 된다</t>
  </si>
  <si>
    <t>이세라</t>
  </si>
  <si>
    <t>시절과 기분</t>
  </si>
  <si>
    <t>김봉곤</t>
  </si>
  <si>
    <t>아이와 미술에 대해 이야기하는 법</t>
  </si>
  <si>
    <t>프랑수아즈 바르브 갈</t>
  </si>
  <si>
    <t>플랫폼 노동은 상품이 아니다</t>
  </si>
  <si>
    <t>제레미아스 아담스-프라슬</t>
  </si>
  <si>
    <t>몸에도 미니멀리즘</t>
  </si>
  <si>
    <t>황민연</t>
  </si>
  <si>
    <t>사이몬북스</t>
  </si>
  <si>
    <t>신화의 미술관 : 올림포스 신과 그 상징 편</t>
  </si>
  <si>
    <t>이주헌</t>
  </si>
  <si>
    <t>(나를 숨 쉬게 하는) 보통의 언어들</t>
  </si>
  <si>
    <t>김이나</t>
  </si>
  <si>
    <t>성숙한 어른이 갖춰야 할 좋은 심리 습관</t>
  </si>
  <si>
    <t>여성성의 신화</t>
  </si>
  <si>
    <t>베티 프리단</t>
  </si>
  <si>
    <t>18세기의 방 : 공간의 욕망과 사생활의 발견</t>
  </si>
  <si>
    <t>민은경, 정병설, 이혜수 외</t>
  </si>
  <si>
    <t>비틀리스 2</t>
  </si>
  <si>
    <t>나는 말하듯이 쓴다 : 강원국의 말 잘하고 글 잘 쓰는 법</t>
  </si>
  <si>
    <t>강원국</t>
  </si>
  <si>
    <t>2020-08-20</t>
  </si>
  <si>
    <t>내 집 없는 부자는 없다</t>
  </si>
  <si>
    <t>대치동 키즈</t>
  </si>
  <si>
    <t>초등 하루 한 권 책밥 독서법</t>
  </si>
  <si>
    <t>전안나</t>
  </si>
  <si>
    <t>요즘 애들을 위한 슬기로운 재테크 생활</t>
  </si>
  <si>
    <t>조혜경</t>
  </si>
  <si>
    <t>세계를 움직인 돌 : 윤성원의 보석&amp;주얼리 문화사</t>
  </si>
  <si>
    <t>윤성원</t>
  </si>
  <si>
    <t>전쟁과 가족 : 가족의 눈으로 본 한국전쟁</t>
  </si>
  <si>
    <t>권헌익</t>
  </si>
  <si>
    <t>코로나 투자 전쟁 : 전 세계 금융 역사 이래 최대의 유동성</t>
  </si>
  <si>
    <t>정채진, 박석중, 이광수, 김한진, 김일구, 여의도클라스 외</t>
  </si>
  <si>
    <t>2020-08-21</t>
  </si>
  <si>
    <t>풍경의 생산, 풍경의 해방 : 미디어의 고고학</t>
  </si>
  <si>
    <t>사토 겐지</t>
  </si>
  <si>
    <t>수상한 화장실</t>
  </si>
  <si>
    <t>박현숙</t>
  </si>
  <si>
    <t>발언 1 : 김종철 칼럼집</t>
  </si>
  <si>
    <t>발언 2 : 김종철 칼럼집</t>
  </si>
  <si>
    <t>쓰고 싸우고 살아남다</t>
  </si>
  <si>
    <t>장영은</t>
  </si>
  <si>
    <t>월요일이 무섭지 않은 내향인의 기술</t>
  </si>
  <si>
    <t>안현진</t>
  </si>
  <si>
    <t>소울하우스</t>
  </si>
  <si>
    <t>전쟁의 미래 : 인류는 어떻게 다가올 전쟁을 상상했는가</t>
  </si>
  <si>
    <t>로렌스 프리드먼</t>
  </si>
  <si>
    <t>프리콘 : 시작부터 완벽에 다가서는 일</t>
  </si>
  <si>
    <t>MID</t>
  </si>
  <si>
    <t>그림책 한 권의 힘 : 읽고 쓰고 만드는 그림책 수업의 모든 것</t>
  </si>
  <si>
    <t>이현아</t>
  </si>
  <si>
    <t>위기의 지구, 물러설 곳 없는 인간</t>
  </si>
  <si>
    <t>남성현</t>
  </si>
  <si>
    <t>플레인 센스 : 지식의 경계를 누비는 경이로운 비행 인문학</t>
  </si>
  <si>
    <t>김동현</t>
  </si>
  <si>
    <t>폭력의 위상학</t>
  </si>
  <si>
    <t>한병철</t>
  </si>
  <si>
    <t>음식의 위로 : 다친 마음을 치유할 레시피 여행</t>
  </si>
  <si>
    <t>에밀리 넌</t>
  </si>
  <si>
    <t>제가 한번 읽어보겠습니다 : 잘 팔리는 책들의 비밀</t>
  </si>
  <si>
    <t>한승혜</t>
  </si>
  <si>
    <t>2020-08-24</t>
  </si>
  <si>
    <t>한 시간 기도 : 주님 안에 거하는 기도로 사는 그리스도인</t>
  </si>
  <si>
    <t>유기성</t>
  </si>
  <si>
    <t>규장</t>
  </si>
  <si>
    <t>나는 왜 네 말이 힘들까</t>
  </si>
  <si>
    <t>박재연</t>
  </si>
  <si>
    <t>30개 도시로 읽는 세계사</t>
  </si>
  <si>
    <t>조 지무쇼</t>
  </si>
  <si>
    <t>2020-08-25</t>
  </si>
  <si>
    <t>신나게 걸어봐 인생은 멋진 거니까</t>
  </si>
  <si>
    <t>크리스토퍼 샤흐트</t>
  </si>
  <si>
    <t>오후의서재</t>
  </si>
  <si>
    <t>내 안의 차별주의자</t>
  </si>
  <si>
    <t>라우라 비스뵈크</t>
  </si>
  <si>
    <t>달러의 부활 : 영원불멸할 것인가, 먼지처럼 사라질 것인가</t>
  </si>
  <si>
    <t>폴 볼커, 교텐 토요오</t>
  </si>
  <si>
    <t>레코드의 비밀 : 클래식 LP 제대로 듣기</t>
  </si>
  <si>
    <t>곽영호</t>
  </si>
  <si>
    <t>앨피</t>
  </si>
  <si>
    <t>사회복지 윤리와 철학</t>
  </si>
  <si>
    <t>오윤수, 정현태</t>
  </si>
  <si>
    <t>공동체</t>
  </si>
  <si>
    <t>맘(MOM)이 편해졌습니다</t>
  </si>
  <si>
    <t>킴 존 페인</t>
  </si>
  <si>
    <t>골든어페어</t>
  </si>
  <si>
    <t>2020-08-26</t>
  </si>
  <si>
    <t>이토록 친밀한 배신자</t>
  </si>
  <si>
    <t>마사 스타우트</t>
  </si>
  <si>
    <t>녹색평론선집 1</t>
  </si>
  <si>
    <t>녹색평론선집 2</t>
  </si>
  <si>
    <t>언제나 길은 있다</t>
  </si>
  <si>
    <t>오프라 윈프리</t>
  </si>
  <si>
    <t>나의 문화유산답사기 : 중국편 3</t>
  </si>
  <si>
    <t>유홍준</t>
  </si>
  <si>
    <t>추억으로 가는 당신</t>
  </si>
  <si>
    <t>주현미</t>
  </si>
  <si>
    <t>통찰과 역설 : 본질을 알면 모순이 보인다</t>
  </si>
  <si>
    <t>천공</t>
  </si>
  <si>
    <t>마음서재</t>
  </si>
  <si>
    <t>문명과 혐오 : 젠더·계급·생태를 관통하는 혐오의 문화</t>
  </si>
  <si>
    <t>데릭 젠슨</t>
  </si>
  <si>
    <t>아고라</t>
  </si>
  <si>
    <t>2020-08-27</t>
  </si>
  <si>
    <t>5년 후 나는 어디에 있을 것인가</t>
  </si>
  <si>
    <t>보이지 않는 여자들</t>
  </si>
  <si>
    <t>캐럴라인 크리아도 페레스</t>
  </si>
  <si>
    <t>우리는 왜 끊임없이 곁눈질을 하는가</t>
  </si>
  <si>
    <t>우리는 맞고 너희는 틀렸다</t>
  </si>
  <si>
    <t>마이클 린치</t>
  </si>
  <si>
    <t>대륙의 식탁, 베이징을 맛보다</t>
  </si>
  <si>
    <t>김진방</t>
  </si>
  <si>
    <t>홀리데이북스</t>
  </si>
  <si>
    <t>초등 엄마 말의 힘 : 베테랑 현직 교사가 알려주는 초등 대화법</t>
  </si>
  <si>
    <t>김선호</t>
  </si>
  <si>
    <t>당신은 타인을 바꿀 수 없다</t>
  </si>
  <si>
    <t>코르넬리아 슈바르츠, 슈테판 슈바르츠</t>
  </si>
  <si>
    <t>교회가 가르쳐주지 않은 성경의 역사</t>
  </si>
  <si>
    <t>싸우는 여성들의 미술사</t>
  </si>
  <si>
    <t>화이트 호스</t>
  </si>
  <si>
    <t>강화길</t>
  </si>
  <si>
    <t>2020-08-28</t>
  </si>
  <si>
    <t>요약의 신이 떠먹여 주는 인류 명저 70권</t>
  </si>
  <si>
    <t>히비노 아츠시</t>
  </si>
  <si>
    <t>허클베리북스</t>
  </si>
  <si>
    <t>곰브리치 세계사 : 예일대 특별판</t>
  </si>
  <si>
    <t>에른스트 H. 곰브리치</t>
  </si>
  <si>
    <t>달 너머로 달리는 말</t>
  </si>
  <si>
    <t>파람북</t>
  </si>
  <si>
    <t>내 마음을 돌보는 시간</t>
  </si>
  <si>
    <t>김혜령</t>
  </si>
  <si>
    <t>말하기를 말하기 : 제대로 목소리를 내기 위하여</t>
  </si>
  <si>
    <t>김하나</t>
  </si>
  <si>
    <t>콜라주</t>
  </si>
  <si>
    <t>반짝이는 일을 미루지 말아요</t>
  </si>
  <si>
    <t>여행자MAY</t>
  </si>
  <si>
    <t>사기의 세계 : 전문가가 알려주는 평생 사기방지비법</t>
  </si>
  <si>
    <t>사기방지연구회</t>
  </si>
  <si>
    <t>예술하는 습관</t>
  </si>
  <si>
    <t>메이슨 커리</t>
  </si>
  <si>
    <t>걷는나무</t>
  </si>
  <si>
    <t>하루 5분, 엄마의 언어 자극</t>
  </si>
  <si>
    <t>장재진</t>
  </si>
  <si>
    <t>피크 재팬 : 마지막 정점을 찍은 일본</t>
  </si>
  <si>
    <t>브래드 글로서먼</t>
  </si>
  <si>
    <t>공중그네</t>
  </si>
  <si>
    <t>오쿠다 히데오</t>
  </si>
  <si>
    <t>SF는 어떻게 여자들의 놀이터가 되었나</t>
  </si>
  <si>
    <t>조애나 러스</t>
  </si>
  <si>
    <t>드뷔시의 파리 : 벨 에포크 시대의 초상</t>
  </si>
  <si>
    <t>캐서린 카우츠키</t>
  </si>
  <si>
    <t>머니랜드 : 사악한 돈, 야비한 돈, 은밀한 돈이 모이는 곳</t>
  </si>
  <si>
    <t>올리버 벌로</t>
  </si>
  <si>
    <t>부시파일럿, 나는 길이 없는 곳으로 간다</t>
  </si>
  <si>
    <t>오현호</t>
  </si>
  <si>
    <t>한빛비즈</t>
  </si>
  <si>
    <t>교육심리학 : 이론과 실제</t>
  </si>
  <si>
    <t>신현숙, 오선아, 류정희, 김선미</t>
  </si>
  <si>
    <t>시각장애인용 e북 제작 목록(2020. 7월)</t>
    <phoneticPr fontId="18" type="noConversion"/>
  </si>
  <si>
    <t>당신 지식의 한계, 세계관</t>
  </si>
  <si>
    <t>리처드 드위트</t>
  </si>
  <si>
    <t>2020-09-01</t>
  </si>
  <si>
    <t>그 조리법, 아직도 영양소의 90%를 버리고 있어요!</t>
  </si>
  <si>
    <t>도쿄지케이카이의과대학 부속병원 영양부</t>
  </si>
  <si>
    <t>2019-09-02</t>
  </si>
  <si>
    <t>반딧불의 잔존 : 이미지의 정치학</t>
  </si>
  <si>
    <t>조르주 디디-위베르만</t>
  </si>
  <si>
    <t>길</t>
  </si>
  <si>
    <t>카프카와 현대</t>
  </si>
  <si>
    <t>발터 벤야민</t>
  </si>
  <si>
    <t>아이와 나는 한 팀이었다</t>
  </si>
  <si>
    <t>최성현</t>
  </si>
  <si>
    <t>2020-06-15</t>
  </si>
  <si>
    <t>판단하지 않는 힘</t>
  </si>
  <si>
    <t>대니얼 스탤더</t>
  </si>
  <si>
    <t>2019-12-30</t>
  </si>
  <si>
    <t>(원하는 것이 모두 이루어지는) 1%의 마법</t>
  </si>
  <si>
    <t>오시마 노부요리</t>
  </si>
  <si>
    <t>공학의 명장면 12 : 페니실린에서 월드 와이드 웹까지</t>
  </si>
  <si>
    <t>크리스티안 힐</t>
  </si>
  <si>
    <t>푸른숲주니어</t>
  </si>
  <si>
    <t>2019-06-10</t>
  </si>
  <si>
    <t>눈표범</t>
  </si>
  <si>
    <t>실뱅 테송</t>
  </si>
  <si>
    <t>디어 마이 네임</t>
  </si>
  <si>
    <t>샤넬 밀러</t>
  </si>
  <si>
    <t>2020-06-30</t>
  </si>
  <si>
    <t>(돈과 사람을 끌어당기는) 부자의 말센스</t>
  </si>
  <si>
    <t>김주하</t>
  </si>
  <si>
    <t>2020-09-02</t>
  </si>
  <si>
    <t>석세스 에이징 : 노화의 잠재력을 끌어올리는 뇌과학의 힘</t>
  </si>
  <si>
    <t>대니얼 J. 레비틴</t>
  </si>
  <si>
    <t>와이즈베리</t>
  </si>
  <si>
    <t>영양의 비밀 : 동물에게 배우는 최상의 건강관리 비법</t>
  </si>
  <si>
    <t>프레드 프로벤자</t>
  </si>
  <si>
    <t>Reading in Business : 01강</t>
  </si>
  <si>
    <t>정치적 감정 : 정의를 위해 왜 사랑이 중요한가</t>
  </si>
  <si>
    <t>마사 누스바움</t>
  </si>
  <si>
    <t>2019-10-21</t>
  </si>
  <si>
    <t>빅데이터처리기술 : 01강</t>
  </si>
  <si>
    <t>페어푸드 : 깨어 있는 소비자에서 참여하는 음식시민으로</t>
  </si>
  <si>
    <t>오랜 B. 헤스터먼</t>
  </si>
  <si>
    <t>2013-07-20</t>
  </si>
  <si>
    <t>교육방법 및 교육공학</t>
  </si>
  <si>
    <t>권성연, 김혜정, 노혜란, 박선희, 박양주, 서희전, 양유정 외</t>
  </si>
  <si>
    <t>교육과학사</t>
  </si>
  <si>
    <t>2018-08-25</t>
  </si>
  <si>
    <t>(초보 웹 개발자를 위한) 스프링 5 프로그래밍 입문</t>
  </si>
  <si>
    <t>최범균</t>
  </si>
  <si>
    <t>가메출판사</t>
  </si>
  <si>
    <t>2018-07-20</t>
  </si>
  <si>
    <t>2020-09-03</t>
  </si>
  <si>
    <t>타샤가 사랑한 요리</t>
  </si>
  <si>
    <t>윈즐로 튜더</t>
  </si>
  <si>
    <t>2020-09-04</t>
  </si>
  <si>
    <t>한 권으로 듣는 클래식</t>
  </si>
  <si>
    <t>샘 잭슨, 팀 리홀리우</t>
  </si>
  <si>
    <t>큐리어스</t>
  </si>
  <si>
    <t>(아이의 마음과 생각이 크게 자라는) 하루 3줄 초등 글쓰기의 기적</t>
  </si>
  <si>
    <t>윤희솔</t>
  </si>
  <si>
    <t>청림라이프</t>
  </si>
  <si>
    <t>에콜로지와 평화의 교차점 : 더글러스 러미스의 평화론</t>
  </si>
  <si>
    <t>C. 더글러스 러미스, 쓰지 신이치</t>
  </si>
  <si>
    <t>2010-10-11</t>
  </si>
  <si>
    <t>언니, 나랑 결혼할래요?</t>
  </si>
  <si>
    <t>김규진</t>
  </si>
  <si>
    <t>동남아시아사 : 창의적인 수용과 융합의 2천년사</t>
  </si>
  <si>
    <t>소병국</t>
  </si>
  <si>
    <t>불가능성의 인문학 : 휴머니즘 이후의 문화와 정치</t>
  </si>
  <si>
    <t>최진석</t>
  </si>
  <si>
    <t>혼자 사니 좋다</t>
  </si>
  <si>
    <t>서정희</t>
  </si>
  <si>
    <t>몽스북</t>
  </si>
  <si>
    <t>얼굴을 그리다 : 초상화가 정중원 에세이</t>
  </si>
  <si>
    <t>정중원</t>
  </si>
  <si>
    <t>한동안 머물다 밖으로 나가고 싶다</t>
  </si>
  <si>
    <t>음식 구술사 : 현대 한식의 변화와 함께한 5인의 이야기</t>
  </si>
  <si>
    <t>주영하, 양영균, 김혜숙, 박경희, 양미경</t>
  </si>
  <si>
    <t>한국학중앙연구원출판부</t>
  </si>
  <si>
    <t>2019-10-10</t>
  </si>
  <si>
    <t>뉴타입의 시대</t>
  </si>
  <si>
    <t>야마구치 슈</t>
  </si>
  <si>
    <t>아직도 내 아이를 모른다</t>
  </si>
  <si>
    <t>대니얼 J. 시겔, 티나 페인 브라이슨</t>
  </si>
  <si>
    <t>사회심리학 : 마음과 행동을 결정하는 사회적 상황의 힘</t>
  </si>
  <si>
    <t>로버트 치알디니, 더글러스 켄릭, 스티븐 뉴버그</t>
  </si>
  <si>
    <t>(쉽게 쓴) 교육의 역사와 철학</t>
  </si>
  <si>
    <t>박의수, 강승규, 정영수, 강선보</t>
  </si>
  <si>
    <t>동문사</t>
  </si>
  <si>
    <t>2019-01-25</t>
  </si>
  <si>
    <t>멋진 여우 씨</t>
  </si>
  <si>
    <t>로알드 달</t>
  </si>
  <si>
    <t>2017-03-15</t>
  </si>
  <si>
    <t>2020-09-07</t>
  </si>
  <si>
    <t>만년 꼴찌를 1% 명문대생으로 만든 기적의 독서법</t>
  </si>
  <si>
    <t>니시오카 잇세이</t>
  </si>
  <si>
    <t>BeThink</t>
  </si>
  <si>
    <t>니체의 삶 : 역사상 가장 위대한 철학자 니체의 진정한 삶</t>
  </si>
  <si>
    <t>수 프리도</t>
  </si>
  <si>
    <t>Being</t>
  </si>
  <si>
    <t>동양 요괴 도감</t>
  </si>
  <si>
    <t>고성배</t>
  </si>
  <si>
    <t>만남은 지겹고 이별은 지쳤다</t>
  </si>
  <si>
    <t>색과 체</t>
  </si>
  <si>
    <t>떠오름</t>
  </si>
  <si>
    <t>이것이 모든 것을 바꾼다 : 자본주의 대 기후</t>
  </si>
  <si>
    <t>나오미 클라인</t>
  </si>
  <si>
    <t>2016-06-15</t>
  </si>
  <si>
    <t>성스러운 한 끼</t>
  </si>
  <si>
    <t>박경은</t>
  </si>
  <si>
    <t>2020-09-08</t>
  </si>
  <si>
    <t>예술가가 사랑한 집 : 삶의 공간에서 만나는 예술가의 한마디</t>
  </si>
  <si>
    <t>이케가미 히데히로</t>
  </si>
  <si>
    <t>페이퍼스토리</t>
  </si>
  <si>
    <t>한류의 역사 : 김 시스터즈에서 BTS까지</t>
  </si>
  <si>
    <t>청소년을 위한 가치관 에세이</t>
  </si>
  <si>
    <t>강영계</t>
  </si>
  <si>
    <t>2012-02-10</t>
  </si>
  <si>
    <t>초등생의 진짜 속마음</t>
  </si>
  <si>
    <t>사회보장론</t>
  </si>
  <si>
    <t>원석조</t>
  </si>
  <si>
    <t>양서원</t>
  </si>
  <si>
    <t>2020-01-20</t>
  </si>
  <si>
    <t>《반일 종족주의》의 오만과 거짓</t>
  </si>
  <si>
    <t>전강수</t>
  </si>
  <si>
    <t>생명의 그물 속 자본주의 : 자본의 축적과 세계생태론</t>
  </si>
  <si>
    <t>제이슨 W. 무어</t>
  </si>
  <si>
    <t>돈의 속성 : 최상위 부자가 말하는 돈에 대한 모든 것</t>
  </si>
  <si>
    <t>김승호</t>
  </si>
  <si>
    <t>땅의 옹호 : 공생공락의 삶을 위하여</t>
  </si>
  <si>
    <t>2008-05-15</t>
  </si>
  <si>
    <t>생각이 기다리는 여행</t>
  </si>
  <si>
    <t>트래블코드</t>
  </si>
  <si>
    <t>2020-09-09</t>
  </si>
  <si>
    <t>송나라 식탁 기행</t>
  </si>
  <si>
    <t>리카이저우</t>
  </si>
  <si>
    <t>생각과종이</t>
  </si>
  <si>
    <t>우리에겐 기억할 것이 있다</t>
  </si>
  <si>
    <t>박래군</t>
  </si>
  <si>
    <t>지금, 또 혐오하셨네요 : 우리 안에 스며든 혐오 바이러스</t>
  </si>
  <si>
    <t>박민영</t>
  </si>
  <si>
    <t>편견 : 사회심리학으로 본 편견의 뿌리</t>
  </si>
  <si>
    <t>고든 올포트</t>
  </si>
  <si>
    <t>화가들의 정원 : 명화를 탄생시킨 비밀의 공간</t>
  </si>
  <si>
    <t>재키 베넷</t>
  </si>
  <si>
    <t>킵고잉 : 나는 월 천만 원을 벌기로 결심했다</t>
  </si>
  <si>
    <t>주언규</t>
  </si>
  <si>
    <t>대형교회와 웰빙보수주의 : 새로운 우파의 탄생</t>
  </si>
  <si>
    <t>김진호</t>
  </si>
  <si>
    <t>2020-09-10</t>
  </si>
  <si>
    <t>수학 귀신</t>
  </si>
  <si>
    <t>H. M. 엔첸스베르거</t>
  </si>
  <si>
    <t>2019-08-01</t>
  </si>
  <si>
    <t>운명의 딸 1</t>
  </si>
  <si>
    <t>이사벨 아옌데</t>
  </si>
  <si>
    <t>2007-12-14</t>
  </si>
  <si>
    <t>운명의 딸 2</t>
  </si>
  <si>
    <t>10대를 위한 완벽한 진로 공부법</t>
  </si>
  <si>
    <t>앤디 림, 윤규훈</t>
  </si>
  <si>
    <t>체인지업</t>
  </si>
  <si>
    <t>피프티 피플</t>
  </si>
  <si>
    <t>정세랑</t>
  </si>
  <si>
    <t>2016-11-21</t>
  </si>
  <si>
    <t>한국의 산사 세계의 유산</t>
  </si>
  <si>
    <t>주수완</t>
  </si>
  <si>
    <t>조계종출판사</t>
  </si>
  <si>
    <t>기후에 관한 새로운 시선</t>
  </si>
  <si>
    <t>엠마</t>
  </si>
  <si>
    <t>우리나비</t>
  </si>
  <si>
    <t>퀸 메릴 : 메릴 스트립의 연기와 삶, 그 전설 같은 이야기</t>
  </si>
  <si>
    <t>에린 칼슨</t>
  </si>
  <si>
    <t>2020-07-25</t>
  </si>
  <si>
    <t>내 휴대폰 속의 슈퍼 스파이 : 스마트한 만큼 오싹해진다</t>
  </si>
  <si>
    <t>타니아 로이드 치</t>
  </si>
  <si>
    <t>2018-05-15</t>
  </si>
  <si>
    <t>정복왕 윌리엄 : 노르망디 공작에서 잉글랜드의 왕으로</t>
  </si>
  <si>
    <t>폴 쥠토르</t>
  </si>
  <si>
    <t>초등공부, 독서로 시작해 글쓰기로 끝내라</t>
  </si>
  <si>
    <t>김성효</t>
  </si>
  <si>
    <t>2019-08-08</t>
  </si>
  <si>
    <t>2020-09-11</t>
  </si>
  <si>
    <t>대한민국 나쁜 기업 보고서 : 나를 지켜주는 기업이 필요해요</t>
  </si>
  <si>
    <t>김순천</t>
  </si>
  <si>
    <t>2013-01-07</t>
  </si>
  <si>
    <t>세계의 내일 : 기후변화의 흔적을 따라간 한 가족의 이야기</t>
  </si>
  <si>
    <t>야나 슈타인게써, 옌스 슈타인게써</t>
  </si>
  <si>
    <t>리리</t>
  </si>
  <si>
    <t>상처 줄 생각은 없었어 : 우리가 지나쳐 온 무의식적 편견들</t>
  </si>
  <si>
    <t>돌리 추그</t>
  </si>
  <si>
    <t>든</t>
  </si>
  <si>
    <t>쓰레기 제로 라이프 : 나와 세상을 바꾸는 삶</t>
  </si>
  <si>
    <t>실비 드룰랑</t>
  </si>
  <si>
    <t>북스힐</t>
  </si>
  <si>
    <t>팬데믹의 현재적 기원</t>
  </si>
  <si>
    <t>롭 월러스</t>
  </si>
  <si>
    <t>2020-07-17</t>
  </si>
  <si>
    <t>공학이란 무엇인가</t>
  </si>
  <si>
    <t>성풍현 외 카이스트 교수 18명</t>
  </si>
  <si>
    <t>살림Friends</t>
  </si>
  <si>
    <t>2013-09-10</t>
  </si>
  <si>
    <t>남자의 클래식 : 음악을 아는 남자, 외롭지 않다</t>
  </si>
  <si>
    <t>안우성</t>
  </si>
  <si>
    <t>시선으로부터,</t>
  </si>
  <si>
    <t>여행자의 책</t>
  </si>
  <si>
    <t>폴 서루</t>
  </si>
  <si>
    <t>2015-10-19</t>
  </si>
  <si>
    <t>음식과 자유</t>
  </si>
  <si>
    <t>카를로 페트리니</t>
  </si>
  <si>
    <t>Studies in Romanticism</t>
  </si>
  <si>
    <t>단국대학교</t>
  </si>
  <si>
    <t>Kotler의 마케팅 원리</t>
  </si>
  <si>
    <t>Philip Kotler, Gary Armstrong</t>
  </si>
  <si>
    <t>시그마프레스</t>
  </si>
  <si>
    <t>2017-08-25</t>
  </si>
  <si>
    <t>코로나 이후의 세계</t>
  </si>
  <si>
    <t>제이슨 솅커</t>
  </si>
  <si>
    <t>미디어숲</t>
  </si>
  <si>
    <t>2020-05-30</t>
  </si>
  <si>
    <t>2020-09-15</t>
  </si>
  <si>
    <t>사이코지만 괜찮아 1 : 사랑에 관한 조금 이상한 로맨틱 코미디</t>
  </si>
  <si>
    <t>조용</t>
  </si>
  <si>
    <t>호우야</t>
  </si>
  <si>
    <t>사이코지만 괜찮아 2 : 사랑에 관한 조금 이상한 로맨틱 코미디</t>
  </si>
  <si>
    <t>이기는 몸 : 몸을 알아야 몸을 살린다</t>
  </si>
  <si>
    <t>이동환</t>
  </si>
  <si>
    <t>(네이버 증권으로 배우는) 주식투자 실전 가이드북</t>
  </si>
  <si>
    <t>알렉스 강</t>
  </si>
  <si>
    <t>스마트비즈니스</t>
  </si>
  <si>
    <t>나무의 말 : 2,000살 넘은 나무가 알려준 지혜</t>
  </si>
  <si>
    <t>레이첼 서스만</t>
  </si>
  <si>
    <t>시몬 베유의 나의 투쟁</t>
  </si>
  <si>
    <t>2019-05-22</t>
  </si>
  <si>
    <t>인권, 세계를 이해하다 : 인권과 함께 떠나는 인문학 세계 여행</t>
  </si>
  <si>
    <t>김누리, 이희수, 김효순, 홍미정, 서현숙, 김민</t>
  </si>
  <si>
    <t>철수와영희</t>
  </si>
  <si>
    <t>2019-10-19</t>
  </si>
  <si>
    <t>공유경제는 공유하지 않는다</t>
  </si>
  <si>
    <t>알렉산드리아 J. 래브넬</t>
  </si>
  <si>
    <t>2020-08-15</t>
  </si>
  <si>
    <t>오늘부터의 세계</t>
  </si>
  <si>
    <t>안희경</t>
  </si>
  <si>
    <t>인간의 글쓰기 : 혹은 글쓰기 너머의 인간</t>
  </si>
  <si>
    <t>김영민</t>
  </si>
  <si>
    <t>일곱 해의 마지막</t>
  </si>
  <si>
    <t>김연수</t>
  </si>
  <si>
    <t>(단단한 일상을 위해) 밥 짓는 일부터 시작합니다</t>
  </si>
  <si>
    <t>정청라</t>
  </si>
  <si>
    <t>샨티</t>
  </si>
  <si>
    <t>임계장 이야기 : 63세 임시 계약직 노인장의 노동 일지</t>
  </si>
  <si>
    <t>조정진</t>
  </si>
  <si>
    <t>2020-09-16</t>
  </si>
  <si>
    <t>입시설계, 초등부터 시작하라</t>
  </si>
  <si>
    <t>진동섭</t>
  </si>
  <si>
    <t>포르체</t>
  </si>
  <si>
    <t>나의 글로 세상을 1밀리미터라도 바꿀 수 있다면</t>
  </si>
  <si>
    <t>메리 파이퍼</t>
  </si>
  <si>
    <t>티라미수더북</t>
  </si>
  <si>
    <t>인생의 태도</t>
  </si>
  <si>
    <t>웨인 다이어</t>
  </si>
  <si>
    <t>일급 경고 : 쓰레기 대란이 온다, 그 실상과 해법</t>
  </si>
  <si>
    <t>최병성</t>
  </si>
  <si>
    <t>이상북스</t>
  </si>
  <si>
    <t>1일 1미술 1교양 1 : 원시미술~낭만주의</t>
  </si>
  <si>
    <t>서정욱</t>
  </si>
  <si>
    <t>Qrious</t>
  </si>
  <si>
    <t>인스타 브레인 : 몰입을 빼앗긴 시대, 똑똑한 뇌 사용법</t>
  </si>
  <si>
    <t>안데르스 한센</t>
  </si>
  <si>
    <t>우리는 얼마나 깨끗한가</t>
  </si>
  <si>
    <t>한네 튀겔</t>
  </si>
  <si>
    <t>인정받고 싶은 마음 : 왜 노력하는 사람이 불행해지는가</t>
  </si>
  <si>
    <t>오타 하지메</t>
  </si>
  <si>
    <t>문도선행록</t>
  </si>
  <si>
    <t>김미루</t>
  </si>
  <si>
    <t>일본사 여행 : 역사기행으로 읽는 일본사</t>
  </si>
  <si>
    <t>하종문</t>
  </si>
  <si>
    <t>역사비평사</t>
  </si>
  <si>
    <t>2014-05-12</t>
  </si>
  <si>
    <t>2020-09-17</t>
  </si>
  <si>
    <t>부의 재편 : 새로운 부와 마켓, 그리고 전혀 다른 기회</t>
  </si>
  <si>
    <t>선대인</t>
  </si>
  <si>
    <t>고양이 부처는 고민이 없다냥</t>
  </si>
  <si>
    <t>미야시타 마코토</t>
  </si>
  <si>
    <t>2017-03-14</t>
  </si>
  <si>
    <t>장르 작가를 위한 과학 가이드</t>
  </si>
  <si>
    <t>댄 코볼트</t>
  </si>
  <si>
    <t>구픽</t>
  </si>
  <si>
    <t>기후카지노 : 지구온난화를 어떻게 해결할 것인가</t>
  </si>
  <si>
    <t>윌리엄 노드하우스</t>
  </si>
  <si>
    <t>2017-01-06</t>
  </si>
  <si>
    <t>한동일의 공부법 : 한국인 최초 바티칸 변호사의 공부 철학</t>
  </si>
  <si>
    <t>EBS BOOKS</t>
  </si>
  <si>
    <t>다시 보는 5만 년의 역사</t>
  </si>
  <si>
    <t>타밈 안사리</t>
  </si>
  <si>
    <t>컬렉터, 역사를 수집하다 : 평범한 물건에 담긴 한국근현대사</t>
  </si>
  <si>
    <t>박건호</t>
  </si>
  <si>
    <t>레이디 크레딧 : 성매매, 금융의 얼굴을 하다</t>
  </si>
  <si>
    <t>김주희</t>
  </si>
  <si>
    <t>지금, 행복하고 싶어</t>
  </si>
  <si>
    <t>이소연</t>
  </si>
  <si>
    <t>중앙books</t>
  </si>
  <si>
    <t>26일 동안의 광복 : 한반도의 오늘을 결정지은 시간들</t>
  </si>
  <si>
    <t>길윤형</t>
  </si>
  <si>
    <t>2020-09-18</t>
  </si>
  <si>
    <t>노르웨이의 시간</t>
  </si>
  <si>
    <t>신하늘</t>
  </si>
  <si>
    <t>컴인</t>
  </si>
  <si>
    <t>마음 밥상 : 더할 나위 없이 충만한 사찰음식 이야기</t>
  </si>
  <si>
    <t>일운</t>
  </si>
  <si>
    <t>모과나무</t>
  </si>
  <si>
    <t>2017-07-03</t>
  </si>
  <si>
    <t>난생처음 북클럽 : 우리 아이 책과 평생 친구가 되는 법</t>
  </si>
  <si>
    <t>패멀라 폴, 마리아 루소</t>
  </si>
  <si>
    <t>아비투스 : 인간의 품격을 결정하는 7가지 자본</t>
  </si>
  <si>
    <t>도리스 메르틴</t>
  </si>
  <si>
    <t>투자의 태도 : 돈을 잃지 않고 투자에 성공하는 기본 노하우</t>
  </si>
  <si>
    <t>곽상준</t>
  </si>
  <si>
    <t>청소년을 위한 사회문화 에세이</t>
  </si>
  <si>
    <t>구정화</t>
  </si>
  <si>
    <t>2014-01-25</t>
  </si>
  <si>
    <t>맛있다, 과학 때문에 : 시간과 온도가 빚어낸 푸드 사이언스</t>
  </si>
  <si>
    <t>박용기</t>
  </si>
  <si>
    <t>곰출판</t>
  </si>
  <si>
    <t>비혁명의 시대 : 1991년 5월 이후 사회운동과 정치철학</t>
  </si>
  <si>
    <t>김정한</t>
  </si>
  <si>
    <t>빨간소금</t>
  </si>
  <si>
    <t>언어의 뇌과학 : 이중언어자의 뇌로 보는 언어의 비밀</t>
  </si>
  <si>
    <t>알베르트 코스타</t>
  </si>
  <si>
    <t>인구의 힘</t>
  </si>
  <si>
    <t>폴 몰런드</t>
  </si>
  <si>
    <t>요즘 아이들 마음고생의 비밀</t>
  </si>
  <si>
    <t>김현수</t>
  </si>
  <si>
    <t>2019-04-08</t>
  </si>
  <si>
    <t>집단사회복지실천의 이해</t>
  </si>
  <si>
    <t>조학래</t>
  </si>
  <si>
    <t>신정</t>
  </si>
  <si>
    <t>Oral Communication : Skills, Choices, and Consequences</t>
  </si>
  <si>
    <t>Kathryn Sue Young, Howard Paul Travis</t>
  </si>
  <si>
    <t>Waveland Press Inc</t>
  </si>
  <si>
    <t>2011-08-30</t>
  </si>
  <si>
    <t>불현듯, 영화의 맛 : 새벽 국밥집에서 옛날 영화를 떠올리다</t>
  </si>
  <si>
    <t>이주익</t>
  </si>
  <si>
    <t>계단</t>
  </si>
  <si>
    <t>2020-09-22</t>
  </si>
  <si>
    <t>새로운 철학 교과서 : 현대 실재론 입문</t>
  </si>
  <si>
    <t>이와우치 쇼타로</t>
  </si>
  <si>
    <t>레코드를 통해 어렴풋이</t>
  </si>
  <si>
    <t>김기연</t>
  </si>
  <si>
    <t>그책</t>
  </si>
  <si>
    <t>2013-05-10</t>
  </si>
  <si>
    <t>차의 시간을 걷다 : 동아시아 차문화 연대기</t>
  </si>
  <si>
    <t>김세리, 조미라</t>
  </si>
  <si>
    <t>열린세상</t>
  </si>
  <si>
    <t>당신의 특별한 우울 : 우울증에 걸린 정신과 의사의 치료 일기</t>
  </si>
  <si>
    <t>린다 개스크</t>
  </si>
  <si>
    <t>청소년을 위한 행복론 에세이</t>
  </si>
  <si>
    <t>2014-04-01</t>
  </si>
  <si>
    <t>국경시장</t>
  </si>
  <si>
    <t>김성중</t>
  </si>
  <si>
    <t>2015-02-25</t>
  </si>
  <si>
    <t>우리 아이가 말이 늦어요</t>
  </si>
  <si>
    <t>서유리</t>
  </si>
  <si>
    <t>2020-09-23</t>
  </si>
  <si>
    <t>동물 기계 : 새로운 공장식 축산</t>
  </si>
  <si>
    <t>루스 해리슨</t>
  </si>
  <si>
    <t>에이도스</t>
  </si>
  <si>
    <t>인생의 마지막 질문</t>
  </si>
  <si>
    <t>정재현</t>
  </si>
  <si>
    <t>여름의 빌라</t>
  </si>
  <si>
    <t>백수린</t>
  </si>
  <si>
    <t>판타지 유니버스 직업 소개소</t>
  </si>
  <si>
    <t>환상직업안내소</t>
  </si>
  <si>
    <t>Exploring English Grammar</t>
  </si>
  <si>
    <t>조재형</t>
  </si>
  <si>
    <t>아주대학교출판부</t>
  </si>
  <si>
    <t>2009-06-29</t>
  </si>
  <si>
    <t>악한 사람들 : 중일전쟁 전범들을 인터뷰하다</t>
  </si>
  <si>
    <t>제임스 도즈</t>
  </si>
  <si>
    <t>'장판'에서 푸코 읽기 : 장애의 교차로에서 푸코를 만나다</t>
  </si>
  <si>
    <t>박정수</t>
  </si>
  <si>
    <t>초집중 : 집중력을 지배하고 원하는 인생을 사는 비결</t>
  </si>
  <si>
    <t>니르 이얄, 줄리 리</t>
  </si>
  <si>
    <t>안드로메디안</t>
  </si>
  <si>
    <t>숲 해설 시나리오 115</t>
  </si>
  <si>
    <t>황경택</t>
  </si>
  <si>
    <t>황소걸음</t>
  </si>
  <si>
    <t>2013-04-15</t>
  </si>
  <si>
    <t>2020-09-24</t>
  </si>
  <si>
    <t>(부모는 쉽게 가르치고 아이는 바로 이해하는) 초등 수학</t>
  </si>
  <si>
    <t>론 아하로니</t>
  </si>
  <si>
    <t>기후정의</t>
  </si>
  <si>
    <t>메리 로빈슨</t>
  </si>
  <si>
    <t>2020-05-31</t>
  </si>
  <si>
    <t>더 나은 세상 : 우리 미래를 가치 있게 만드는 83가지 질문</t>
  </si>
  <si>
    <t>피터 싱어</t>
  </si>
  <si>
    <t>예문아카이브</t>
  </si>
  <si>
    <t>2017-11-02</t>
  </si>
  <si>
    <t>문화의 해석</t>
  </si>
  <si>
    <t>클리퍼드 기어츠</t>
  </si>
  <si>
    <t>2009-05-25</t>
  </si>
  <si>
    <t>재밌어서 밤새 읽는 유전자 이야기</t>
  </si>
  <si>
    <t>다케우치 가오루, 마루야마 아쓰시</t>
  </si>
  <si>
    <t>2018-01-08</t>
  </si>
  <si>
    <t>나는 자주 죽고 싶었고, 가끔 정말 살고 싶었다</t>
  </si>
  <si>
    <t>아른힐 레우뱅</t>
  </si>
  <si>
    <t>2020-09-25</t>
  </si>
  <si>
    <t>압축세계사</t>
  </si>
  <si>
    <t>크리스토퍼 라셀레스</t>
  </si>
  <si>
    <t>2016-04-25</t>
  </si>
  <si>
    <t>어쩌다 정신과 의사</t>
  </si>
  <si>
    <t>김지용</t>
  </si>
  <si>
    <t>사진으로 보는 일본과 일본문화</t>
  </si>
  <si>
    <t>박경연</t>
  </si>
  <si>
    <t>노스보스</t>
  </si>
  <si>
    <t>2019-08-30</t>
  </si>
  <si>
    <t>우리 아이 처음 놀이</t>
  </si>
  <si>
    <t>이현주</t>
  </si>
  <si>
    <t>공부하는 뇌</t>
  </si>
  <si>
    <t>다니엘 G. 에이멘</t>
  </si>
  <si>
    <t>난치의 상상력</t>
  </si>
  <si>
    <t>안희제</t>
  </si>
  <si>
    <t>변신 : 되기의 유물론을 향해</t>
  </si>
  <si>
    <t>모니크 위티그의 스트레이트 마인드</t>
  </si>
  <si>
    <t>모니크 위티그</t>
  </si>
  <si>
    <t>일단, 성교육을 합니다</t>
  </si>
  <si>
    <t>인티 차베즈 페레즈</t>
  </si>
  <si>
    <t>정서심리학</t>
  </si>
  <si>
    <t>충북대학교</t>
  </si>
  <si>
    <t>무엇을 위해 살죠?</t>
  </si>
  <si>
    <t>2020-09-28</t>
  </si>
  <si>
    <t>어른의 어휘력</t>
  </si>
  <si>
    <t>유선경</t>
  </si>
  <si>
    <t>우리 형은 제시카</t>
  </si>
  <si>
    <t>천 개의 파랑</t>
  </si>
  <si>
    <t>천선란</t>
  </si>
  <si>
    <t>허블</t>
  </si>
  <si>
    <t>2020-08-19</t>
  </si>
  <si>
    <t>해러웨이, 공-산의 사유</t>
  </si>
  <si>
    <t>최유미</t>
  </si>
  <si>
    <t>영화를 보러 다니는 평범한 남자</t>
  </si>
  <si>
    <t>장 루이 셰페르</t>
  </si>
  <si>
    <t>이모션북스</t>
  </si>
  <si>
    <t>(자존감과 사회성을 기르는) 집에서 하는 몬테소리 놀이 150</t>
  </si>
  <si>
    <t>실비 데스클레브, 노에미 데스클레브</t>
  </si>
  <si>
    <t>2018-04-20</t>
  </si>
  <si>
    <t>낭송 세종실록</t>
  </si>
  <si>
    <t>홍세미</t>
  </si>
  <si>
    <t>2017-10-26</t>
  </si>
  <si>
    <t>연대하는 신체들과 거리의 정치</t>
  </si>
  <si>
    <t>주디스 버틀러</t>
  </si>
  <si>
    <t>(내 삶의 주인이 내가 아닐 때) 만들어지는 병, 조현병</t>
  </si>
  <si>
    <t>황상민</t>
  </si>
  <si>
    <t>최전방의 시간을 찍는 여자</t>
  </si>
  <si>
    <t>린지 아다리오</t>
  </si>
  <si>
    <t>2020-09-29</t>
  </si>
  <si>
    <t>해보지 않으면 알 수 없어서</t>
  </si>
  <si>
    <t>이길보라</t>
  </si>
  <si>
    <t>2020-08-18</t>
  </si>
  <si>
    <t>세계미래보고서 2035-2055</t>
  </si>
  <si>
    <t>박영숙, 제롬 글렌</t>
  </si>
  <si>
    <t>교보문고</t>
  </si>
  <si>
    <t>교정복지론</t>
  </si>
  <si>
    <t>홍봉선, 아영아, 이조경</t>
  </si>
  <si>
    <t>새로운 건강가정론</t>
  </si>
  <si>
    <t>이선형, 임춘희, 강성옥</t>
  </si>
  <si>
    <t>2017-09-15</t>
  </si>
  <si>
    <t>What am I</t>
  </si>
  <si>
    <t>나흥식</t>
  </si>
  <si>
    <t>이와우</t>
  </si>
  <si>
    <t>2019-05-27</t>
  </si>
  <si>
    <t>시각장애인용 e북 제작 목록(2020. 8월)</t>
    <phoneticPr fontId="18" type="noConversion"/>
  </si>
  <si>
    <t>말의 세계에 감금된 것들 : 여성 서사로 본 국가보안법</t>
  </si>
  <si>
    <t>홍세미, 이호연, 유해정, 박희정, 강곤</t>
  </si>
  <si>
    <t>2020-10-07</t>
  </si>
  <si>
    <t>누군가 나를 지켜보고 있어 : 편리한 기술들이 좋기만 할까?</t>
  </si>
  <si>
    <t>이승민, 최미선</t>
  </si>
  <si>
    <t>2018-04-05</t>
  </si>
  <si>
    <t>알아서 공부하는 아이는 무엇이 다를까</t>
  </si>
  <si>
    <t>지와인</t>
  </si>
  <si>
    <t>코로나 리포트 : 대한민국 초기 방역 88일의 기록</t>
  </si>
  <si>
    <t>허윤정</t>
  </si>
  <si>
    <t>순수한 영혼 마릴린 먼로</t>
  </si>
  <si>
    <t>권여선</t>
  </si>
  <si>
    <t>2005-04-07</t>
  </si>
  <si>
    <t>2020-10-08</t>
  </si>
  <si>
    <t>느린 폭력과 빈자의 환경주의</t>
  </si>
  <si>
    <t>롭 닉슨</t>
  </si>
  <si>
    <t>아버지의 사과 편지</t>
  </si>
  <si>
    <t>이브 엔슬러</t>
  </si>
  <si>
    <t>포도주병 공장 야유회</t>
  </si>
  <si>
    <t>베릴 베인브리지</t>
  </si>
  <si>
    <t>2019-12-09</t>
  </si>
  <si>
    <t>'잿더미' 전후공간론</t>
  </si>
  <si>
    <t>사카사이 아키토</t>
  </si>
  <si>
    <t>천종호 판사의 선, 정의, 법</t>
  </si>
  <si>
    <t>천종호</t>
  </si>
  <si>
    <t>두란노서원</t>
  </si>
  <si>
    <t>선의 통쾌한 농담 : 선시와 함께 읽는 선화</t>
  </si>
  <si>
    <t>김영욱</t>
  </si>
  <si>
    <t>폴터 : 휴먼 게임의 위기, 기후 변화와 레버리지</t>
  </si>
  <si>
    <t>빌 맥키번</t>
  </si>
  <si>
    <t>생각이음</t>
  </si>
  <si>
    <t>히사이시 조의 음악일기</t>
  </si>
  <si>
    <t>히사이시 조</t>
  </si>
  <si>
    <t>(문답으로 읽는) 20세기 한국경제사</t>
  </si>
  <si>
    <t>정태헌</t>
  </si>
  <si>
    <t>2010-11-29</t>
  </si>
  <si>
    <t>도시를 걷는 여자들</t>
  </si>
  <si>
    <t>로런 엘킨</t>
  </si>
  <si>
    <t>2020-07-31</t>
  </si>
  <si>
    <t>(하루 5분, 아이의 마음까지 안아주는) 눈맞춤 육아법</t>
  </si>
  <si>
    <t>김효선, 김미미</t>
  </si>
  <si>
    <t>넥스트북스</t>
  </si>
  <si>
    <t>예술에 대한 여덟 가지 답변의 역사</t>
  </si>
  <si>
    <t>김진엽</t>
  </si>
  <si>
    <t>먹거리 X파일 : 먹을까? 말까?</t>
  </si>
  <si>
    <t>권동화</t>
  </si>
  <si>
    <t>뭉치</t>
  </si>
  <si>
    <t>2016-10-20</t>
  </si>
  <si>
    <t>교육의 미래 티칭이 아니라 코칭이다</t>
  </si>
  <si>
    <t>폴 김, 함돈균</t>
  </si>
  <si>
    <t>던전에서 만남을 추구하면 안 되는 걸까 : 파밀리아 크로니클 episode 프레이야</t>
  </si>
  <si>
    <t>오모리 후지노</t>
  </si>
  <si>
    <t>밤의 역사</t>
  </si>
  <si>
    <t>카를로 긴즈부르그</t>
  </si>
  <si>
    <t>2020-10-12</t>
  </si>
  <si>
    <t>아름다운 사찰여행 : 인생에 쉼표가 필요하다면 산사로 가라</t>
  </si>
  <si>
    <t>유철상</t>
  </si>
  <si>
    <t>영화하는 여자들</t>
  </si>
  <si>
    <t>주진숙, 이순진</t>
  </si>
  <si>
    <t>정책의 배신</t>
  </si>
  <si>
    <t>윤희숙</t>
  </si>
  <si>
    <t>2020-03-03</t>
  </si>
  <si>
    <t>스터디코드 3.0</t>
  </si>
  <si>
    <t>조남호</t>
  </si>
  <si>
    <t>더난에듀</t>
  </si>
  <si>
    <t>2016-03-01</t>
  </si>
  <si>
    <t>2020-10-13</t>
  </si>
  <si>
    <t>프란츠 리스트 : 피아니스트의 탄생</t>
  </si>
  <si>
    <t>우라히사 도시히코</t>
  </si>
  <si>
    <t>BM성안뮤직</t>
  </si>
  <si>
    <t>검찰개혁과 촛불시민 : 조국 사태로 본 정치검찰과 언론</t>
  </si>
  <si>
    <t>조국백서추진위원회</t>
  </si>
  <si>
    <t>노화의 종말 : 하버드 의대 수명 혁명 프로젝트</t>
  </si>
  <si>
    <t>데이비드 A. 싱클레어, 매슈 D. 러플랜트</t>
  </si>
  <si>
    <t>대유행병의 시대</t>
  </si>
  <si>
    <t>마크 호닉스바움</t>
  </si>
  <si>
    <t>칼 라르손, 오늘도 행복을 그리는 이유</t>
  </si>
  <si>
    <t>2020-10-14</t>
  </si>
  <si>
    <t>잠시 멈춘 세계 앞에서</t>
  </si>
  <si>
    <t>이영석</t>
  </si>
  <si>
    <t>우리 곁에 온 부처 성철</t>
  </si>
  <si>
    <t>방현희</t>
  </si>
  <si>
    <t>2005-05-06</t>
  </si>
  <si>
    <t>어린 여우를 위한 무서운 이야기</t>
  </si>
  <si>
    <t>크리스천 맥케이 하이디커</t>
  </si>
  <si>
    <t>엄마도 엄마를 사랑했으면 좋겠어</t>
  </si>
  <si>
    <t>장해주</t>
  </si>
  <si>
    <t>인간행동과 사회환경</t>
  </si>
  <si>
    <t>최옥채, 박미은, 서미경, 전석균</t>
  </si>
  <si>
    <t>재밌어서 밤새 읽는 천문학 이야기</t>
  </si>
  <si>
    <t>아가타 히데히코</t>
  </si>
  <si>
    <t>2018-12-10</t>
  </si>
  <si>
    <t>페멘 선언</t>
  </si>
  <si>
    <t>페멘</t>
  </si>
  <si>
    <t>2019-10-11</t>
  </si>
  <si>
    <t>2020-10-15</t>
  </si>
  <si>
    <t>합격하는 사람은 단순하게 공부합니다</t>
  </si>
  <si>
    <t>이원엽</t>
  </si>
  <si>
    <t>(영어 실력부터 공부 자신감까지 한 번에 끌어올리는) 영어책 1천 권의 힘</t>
  </si>
  <si>
    <t>강은미</t>
  </si>
  <si>
    <t>손 더 게스트 : 한국형 리얼 엑소시즘</t>
  </si>
  <si>
    <t>원보람, 권소라, 서재원</t>
  </si>
  <si>
    <t>문학수첩</t>
  </si>
  <si>
    <t>뉴노멀의 철학 : 대전환의 시대를 구축할 사상적 토대</t>
  </si>
  <si>
    <t>부의 대이동 : 금과 달러의 흐름으로 읽는 미래 투자 전략</t>
  </si>
  <si>
    <t>오건영</t>
  </si>
  <si>
    <t>page2</t>
  </si>
  <si>
    <t>명상에 대한 거의 모든 것</t>
  </si>
  <si>
    <t>지오반니 딘스트만</t>
  </si>
  <si>
    <t>숭배와 혐오 : 모성이라는 신화에 대하여</t>
  </si>
  <si>
    <t>재클린 로즈</t>
  </si>
  <si>
    <t>매우 예민한 사람들을 위한 책</t>
  </si>
  <si>
    <t>전홍진</t>
  </si>
  <si>
    <t>죽은 자들의 도시를 위한 교향곡</t>
  </si>
  <si>
    <t>M. T. 앤더슨</t>
  </si>
  <si>
    <t>2018-04-27</t>
  </si>
  <si>
    <t>딸과 함께 철학자의 길을 걷다 : 화쟁과 소통의 비교윤리학</t>
  </si>
  <si>
    <t>박병기</t>
  </si>
  <si>
    <t>작가와비평</t>
  </si>
  <si>
    <t>2016-09-25</t>
  </si>
  <si>
    <t>괜찮지 않은데 괜찮은 척했다</t>
  </si>
  <si>
    <t>2020-10-16</t>
  </si>
  <si>
    <t>카페 서울 : enjoy cafe!</t>
  </si>
  <si>
    <t>북웨이</t>
  </si>
  <si>
    <t>2009-08-20</t>
  </si>
  <si>
    <t>카페 서울 두번째 이야기 : enjoy cafe!</t>
  </si>
  <si>
    <t>2011-03-10</t>
  </si>
  <si>
    <t>더 플러스 : 1% 부의 시크릿을 더하는 17가지 법칙</t>
  </si>
  <si>
    <t>조성희</t>
  </si>
  <si>
    <t>유영</t>
  </si>
  <si>
    <t>40일간의 남미 일주</t>
  </si>
  <si>
    <t>최민석</t>
  </si>
  <si>
    <t>getting high : 영원을 노래하는 밴드 오아시스</t>
  </si>
  <si>
    <t>파올로 휴이트</t>
  </si>
  <si>
    <t>더 골 1 : 당신의 목표는 무엇인가?</t>
  </si>
  <si>
    <t>엘리 골드렛, 제프 콕스</t>
  </si>
  <si>
    <t>2019-08-15</t>
  </si>
  <si>
    <t>더 골 2 : 행운은 우연히 찾아오지 않는다</t>
  </si>
  <si>
    <t>엘리 골드렛</t>
  </si>
  <si>
    <t>2019-09-10</t>
  </si>
  <si>
    <t>인간 무리 : 왜 무리지어 사는가</t>
  </si>
  <si>
    <t>마크 모펫</t>
  </si>
  <si>
    <t>음악의 시학</t>
  </si>
  <si>
    <t>이고르 스트라빈스키</t>
  </si>
  <si>
    <t>2015-09-21</t>
  </si>
  <si>
    <t>빛의 아버지 아인슈타인</t>
  </si>
  <si>
    <t>한지혜</t>
  </si>
  <si>
    <t>2013-02-04</t>
  </si>
  <si>
    <t>중학생 뇌가 달라졌다</t>
  </si>
  <si>
    <t>이흥철, 이혜나, 이준원</t>
  </si>
  <si>
    <t>마더북스</t>
  </si>
  <si>
    <t>2020-08-31</t>
  </si>
  <si>
    <t>선거는 과연 공정한가? : 누가 우리의 투표권을 훔쳐갔을까</t>
  </si>
  <si>
    <t>양선엽</t>
  </si>
  <si>
    <t>광화</t>
  </si>
  <si>
    <t>청소년을 위한 독서 에세이</t>
  </si>
  <si>
    <t>2020-10-19</t>
  </si>
  <si>
    <t>공부란 무엇인가</t>
  </si>
  <si>
    <t>하루 한 장 임신 출산 데일리북</t>
  </si>
  <si>
    <t>김문영, 김수연, 한유정</t>
  </si>
  <si>
    <t>이덴슬리벨</t>
  </si>
  <si>
    <t>내 그림자에게 말 걸기</t>
  </si>
  <si>
    <t>로버트 존슨, 제리 룰</t>
  </si>
  <si>
    <t>인간 본성의 법칙</t>
  </si>
  <si>
    <t>로버트 그린</t>
  </si>
  <si>
    <t>2019-07-29</t>
  </si>
  <si>
    <t>죽은 철학자의 살아있는 인생수업</t>
  </si>
  <si>
    <t>시라토리 하루히코, 지지엔즈</t>
  </si>
  <si>
    <t>(가장 작고 사소한 도구지만 가장 넓은 세계를 만들어낸) 연필</t>
  </si>
  <si>
    <t>헨리 페트로스키</t>
  </si>
  <si>
    <t>딸은 엄마의 감정을 먹고 자란다</t>
  </si>
  <si>
    <t>박우란</t>
  </si>
  <si>
    <t>2020-10-20</t>
  </si>
  <si>
    <t>관광객의 철학</t>
  </si>
  <si>
    <t>아즈마 히로키</t>
  </si>
  <si>
    <t>플랜 드로다운</t>
  </si>
  <si>
    <t>폴 호컨</t>
  </si>
  <si>
    <t>글항아리사이언스</t>
  </si>
  <si>
    <t>2019-09-20</t>
  </si>
  <si>
    <t>무조건 당신 편 : 마음의 힘을 기르는 '외상 후 성장'의 심리학</t>
  </si>
  <si>
    <t>한창수</t>
  </si>
  <si>
    <t>안녕, 나의 빨강머리 앤</t>
  </si>
  <si>
    <t>백영옥</t>
  </si>
  <si>
    <t>재밌어서 밤새 읽는 식물학 이야기</t>
  </si>
  <si>
    <t>나의 사적인 예술가들</t>
  </si>
  <si>
    <t>윤혜정</t>
  </si>
  <si>
    <t>두 번째 지구는 없다</t>
  </si>
  <si>
    <t>타일러 라쉬</t>
  </si>
  <si>
    <t>청소년을 위한 경제학 에세이</t>
  </si>
  <si>
    <t>한진수</t>
  </si>
  <si>
    <t>2016-12-05</t>
  </si>
  <si>
    <t>한국 대외교류의 역사</t>
  </si>
  <si>
    <t>김당택</t>
  </si>
  <si>
    <t>일조각</t>
  </si>
  <si>
    <t>2009-06-03</t>
  </si>
  <si>
    <t>미투의 정치학</t>
  </si>
  <si>
    <t>권김현영, 루인, 정희진, 한채윤</t>
  </si>
  <si>
    <t>2019-02-15</t>
  </si>
  <si>
    <t>2020-10-21</t>
  </si>
  <si>
    <t>사회복지정책론</t>
  </si>
  <si>
    <t>구인회, 손병돈, 안상훈</t>
  </si>
  <si>
    <t>2010-03-05</t>
  </si>
  <si>
    <t>브릿팝(BRITPOP)</t>
  </si>
  <si>
    <t>권범준</t>
  </si>
  <si>
    <t>안나푸르나</t>
  </si>
  <si>
    <t>(내 미각을 사로잡는 104가지) 치즈 수첩</t>
  </si>
  <si>
    <t>정호정</t>
  </si>
  <si>
    <t>우듬지</t>
  </si>
  <si>
    <t>2011-02-10</t>
  </si>
  <si>
    <t>심판</t>
  </si>
  <si>
    <t>예술가의 편지 : 다빈치에서 호크니까지</t>
  </si>
  <si>
    <t>마이클 버드</t>
  </si>
  <si>
    <t>이상한 과자 가게 전천당 7</t>
  </si>
  <si>
    <t>조막손 투수</t>
  </si>
  <si>
    <t>리광푸</t>
  </si>
  <si>
    <t>단비어린이</t>
  </si>
  <si>
    <t>2014-03-10</t>
  </si>
  <si>
    <t>강남 사장님</t>
  </si>
  <si>
    <t>이지음</t>
  </si>
  <si>
    <t>마간당 까또또 : 좋은 친구</t>
  </si>
  <si>
    <t>이재희</t>
  </si>
  <si>
    <t>David Altmejd : 자라나는 오브제</t>
  </si>
  <si>
    <t>가비노 김</t>
  </si>
  <si>
    <t>좋은땅</t>
  </si>
  <si>
    <t>2019-07-17</t>
  </si>
  <si>
    <t>50대 중년, 산티아고에서 길을 묻다</t>
  </si>
  <si>
    <t>이기황</t>
  </si>
  <si>
    <t>이담북스</t>
  </si>
  <si>
    <t>2020-10-22</t>
  </si>
  <si>
    <t>세상에 대하여 우리가 더 잘 알아야 할 교양 24 : 국제 관계, 어떻게 이해해야 할까?</t>
  </si>
  <si>
    <t>닉 헌터</t>
  </si>
  <si>
    <t>2013-06-05</t>
  </si>
  <si>
    <t>베토벤 : 사유와 열정의 오선지에 우주를 그리다</t>
  </si>
  <si>
    <t>마르틴 게크</t>
  </si>
  <si>
    <t>북캠퍼스</t>
  </si>
  <si>
    <t>군산 : 대한민국 도슨트 07</t>
  </si>
  <si>
    <t>배지영</t>
  </si>
  <si>
    <t>완전학습 바이블</t>
  </si>
  <si>
    <t>임작가</t>
  </si>
  <si>
    <t>여성과 여성 시민의 권리 선언</t>
  </si>
  <si>
    <t>올랭프 드 구주</t>
  </si>
  <si>
    <t>우연성, 아이러니, 연대</t>
  </si>
  <si>
    <t>리처드 로티</t>
  </si>
  <si>
    <t>사월의책</t>
  </si>
  <si>
    <t>귤의 맛</t>
  </si>
  <si>
    <t>조남주</t>
  </si>
  <si>
    <t>교육학에의 초대</t>
  </si>
  <si>
    <t>홍은숙, 우용제, 이한규, 김재춘, 김영화, 김재웅</t>
  </si>
  <si>
    <t>2016-08-30</t>
  </si>
  <si>
    <t>소중한 사람에게 우울증이 찾아왔습니다</t>
  </si>
  <si>
    <t>휘프 바위선</t>
  </si>
  <si>
    <t>낙타의 관절은 두 번 꺾인다</t>
  </si>
  <si>
    <t>에피</t>
  </si>
  <si>
    <t>행복우물</t>
  </si>
  <si>
    <t>2020-10-23</t>
  </si>
  <si>
    <t>살고 싶다는 농담</t>
  </si>
  <si>
    <t>허지웅</t>
  </si>
  <si>
    <t>우치다 선생이 읽는 법 : 뾰족하게 독해하기 위하여</t>
  </si>
  <si>
    <t>우치다 다쓰루</t>
  </si>
  <si>
    <t>2020-07-04</t>
  </si>
  <si>
    <t>신약 성서, 새로운 삶의 희망을 전하다</t>
  </si>
  <si>
    <t>박경미</t>
  </si>
  <si>
    <t>2014-05-30</t>
  </si>
  <si>
    <t>구약 성서, 마르지 않는 삶의 지혜</t>
  </si>
  <si>
    <t>구미정</t>
  </si>
  <si>
    <t>2015-07-03</t>
  </si>
  <si>
    <t>유원</t>
  </si>
  <si>
    <t>백온유</t>
  </si>
  <si>
    <t>그늘에 대하여</t>
  </si>
  <si>
    <t>다니자키 준이치로</t>
  </si>
  <si>
    <t>눌와</t>
  </si>
  <si>
    <t>2005-12-10</t>
  </si>
  <si>
    <t>그림책으로 읽는 감정 수업</t>
  </si>
  <si>
    <t>송귀예</t>
  </si>
  <si>
    <t>음식에 대한 거의 모든 생각</t>
  </si>
  <si>
    <t>마틴 코언</t>
  </si>
  <si>
    <t>유아교육개론</t>
  </si>
  <si>
    <t>김경철</t>
  </si>
  <si>
    <t>은하수를 여행하는 히치하이커를 위한 안내서</t>
  </si>
  <si>
    <t>더글러스 애덤스</t>
  </si>
  <si>
    <t>2005-12-20</t>
  </si>
  <si>
    <t>(초밥왕이 알려주는 94가지) 스시 수첩</t>
  </si>
  <si>
    <t>사카모토 가즈오</t>
  </si>
  <si>
    <t>2009-07-20</t>
  </si>
  <si>
    <t>2020-10-26</t>
  </si>
  <si>
    <t>시나리오 시퀀스로 풀어라</t>
  </si>
  <si>
    <t>폴 조셉 굴리노</t>
  </si>
  <si>
    <t>팬덤북스</t>
  </si>
  <si>
    <t>2020-09-20</t>
  </si>
  <si>
    <t>하벤 길마</t>
  </si>
  <si>
    <t>알파미디어</t>
  </si>
  <si>
    <t>1미터 개인의 간격 : 내가 행복해지기 위한 최소한의 조건</t>
  </si>
  <si>
    <t>홍대선</t>
  </si>
  <si>
    <t>서로 다른 기념일</t>
  </si>
  <si>
    <t>사이토 하루미치</t>
  </si>
  <si>
    <t>누구에게나 숨겨진 마음이 있다</t>
  </si>
  <si>
    <t>장정은</t>
  </si>
  <si>
    <t>꿈꾸는인생</t>
  </si>
  <si>
    <t>2020-08-17</t>
  </si>
  <si>
    <t>2020-10-27</t>
  </si>
  <si>
    <t>무당, 여성, 신령들 : 1970년대 한국 여성의 의례적 실천</t>
  </si>
  <si>
    <t>로렐 켄달</t>
  </si>
  <si>
    <t>2016-03-30</t>
  </si>
  <si>
    <t>서미경, 김영란, 박미은</t>
  </si>
  <si>
    <t>2015-08-10</t>
  </si>
  <si>
    <t>배달의민족은 배달하지 않는다</t>
  </si>
  <si>
    <t>2020-09-12</t>
  </si>
  <si>
    <t>바다가 보이는 이발소</t>
  </si>
  <si>
    <t>오기와라 히로시</t>
  </si>
  <si>
    <t>2017-05-19</t>
  </si>
  <si>
    <t>90일 밤의 클래식</t>
  </si>
  <si>
    <t>김태용</t>
  </si>
  <si>
    <t>곰의 부탁</t>
  </si>
  <si>
    <t>진형민</t>
  </si>
  <si>
    <t>2020-10-28</t>
  </si>
  <si>
    <t>10대가 알아야 할 미래 직업의 이동</t>
  </si>
  <si>
    <t>박종서, 신지나, 민준홍</t>
  </si>
  <si>
    <t>코로나 이후 불황을 이기는 커리어 전략</t>
  </si>
  <si>
    <t>2020-09-30</t>
  </si>
  <si>
    <t>이솝 우화로 읽는 철학 이야기</t>
  </si>
  <si>
    <t>박승억</t>
  </si>
  <si>
    <t>이케이북</t>
  </si>
  <si>
    <t>Change 9 : 포노 사피엔스 코드</t>
  </si>
  <si>
    <t>최재붕</t>
  </si>
  <si>
    <t>나는 풍요로웠고 지구는 달라졌다</t>
  </si>
  <si>
    <t>호프 자런</t>
  </si>
  <si>
    <t>기분이 태도가 되지 않게</t>
  </si>
  <si>
    <t>레몬심리</t>
  </si>
  <si>
    <t>내일 세상을 떠나도 오늘 꽃에 물을 주세요</t>
  </si>
  <si>
    <t>히노 오키오</t>
  </si>
  <si>
    <t>교육과정학의 이해</t>
  </si>
  <si>
    <t>박승배</t>
  </si>
  <si>
    <t>만약은 없다</t>
  </si>
  <si>
    <t>2016-07-04</t>
  </si>
  <si>
    <t>2020-10-29</t>
  </si>
  <si>
    <t>빨강의 역사 : 인류는 왜 빨강에 열광하는가</t>
  </si>
  <si>
    <t>미셸 파스투로</t>
  </si>
  <si>
    <t>시설사회 : 시설화된 장소, 저항하는 몸들</t>
  </si>
  <si>
    <t>장애여성공감</t>
  </si>
  <si>
    <t>이이화의 동학농민혁명사 1</t>
  </si>
  <si>
    <t>이이화</t>
  </si>
  <si>
    <t>이이화의 동학농민혁명사 2</t>
  </si>
  <si>
    <t>이이화의 동학농민혁명사 3</t>
  </si>
  <si>
    <t>(채소 소믈리에가 알려주는 53가지) 채소 수첩</t>
  </si>
  <si>
    <t>2013-05-30</t>
  </si>
  <si>
    <t>결혼에도 휴가가 필요해서</t>
  </si>
  <si>
    <t>아리</t>
  </si>
  <si>
    <t>북튼</t>
  </si>
  <si>
    <t>2020-10-05</t>
  </si>
  <si>
    <t>왜 기후변화가 문제일까?</t>
  </si>
  <si>
    <t>공우석</t>
  </si>
  <si>
    <t>2018-03-27</t>
  </si>
  <si>
    <t>비밀의 숲 2 : 상</t>
  </si>
  <si>
    <t>이수연</t>
  </si>
  <si>
    <t>북로그컴퍼니</t>
  </si>
  <si>
    <t>비밀의 숲 2 : 하</t>
  </si>
  <si>
    <t>2020-10-30</t>
  </si>
  <si>
    <t>이제라도 삶을 고쳐 쓸 수 있다면</t>
  </si>
  <si>
    <t>이관호</t>
  </si>
  <si>
    <t>초등 엄마 관계 특강</t>
  </si>
  <si>
    <t>샤론코치</t>
  </si>
  <si>
    <t>물주는아이</t>
  </si>
  <si>
    <t>시시콜콜한 조선의 편지들 : 편지 왔습니다, 조선에서!</t>
  </si>
  <si>
    <t>박영서</t>
  </si>
  <si>
    <t>괜찮다는 거짓말 : 우울증을 가리는 완벽주의 깨뜨리기</t>
  </si>
  <si>
    <t>마거릿 로빈슨 러더퍼드</t>
  </si>
  <si>
    <t>2020-09-21</t>
  </si>
  <si>
    <t>해설과 함께 읽는 동백꽃/돌다리 외</t>
  </si>
  <si>
    <t>전도현</t>
  </si>
  <si>
    <t>2018-07-15</t>
  </si>
  <si>
    <t>인도 한 접시 : 펀자브에서 먹고 얻은 것</t>
  </si>
  <si>
    <t>이민희, 카잘 샤르마</t>
  </si>
  <si>
    <t>표정의 심리학 : 우리는 어떻게 감정을 드러내는가?</t>
  </si>
  <si>
    <t>폴 에크먼</t>
  </si>
  <si>
    <t>김군을 찾아서</t>
  </si>
  <si>
    <t>강상우</t>
  </si>
  <si>
    <t>다시, 신화를 읽는 시간</t>
  </si>
  <si>
    <t>조지프 캠벨</t>
  </si>
  <si>
    <t>트바로티 김호중</t>
  </si>
  <si>
    <t>김호중</t>
  </si>
  <si>
    <t>스튜디오오드리</t>
  </si>
  <si>
    <t>애도 일기</t>
  </si>
  <si>
    <t>롤랑 바르트</t>
  </si>
  <si>
    <t>2018-11-20</t>
  </si>
  <si>
    <t>(2020) 법행바이블 : 헌법</t>
  </si>
  <si>
    <t>유승환</t>
  </si>
  <si>
    <t>법률저널</t>
  </si>
  <si>
    <t>시각장애인용 e북 제작 목록(2020. 9월)</t>
    <phoneticPr fontId="18" type="noConversion"/>
  </si>
  <si>
    <t>달러구트 꿈 백화점 : 주문하신 꿈은 매진입니다</t>
  </si>
  <si>
    <t>이미예</t>
  </si>
  <si>
    <t>팩토리나인</t>
  </si>
  <si>
    <t>2020-11-02</t>
  </si>
  <si>
    <t>(읽기만 하면 내 것이 되는) 1페이지 미술 365</t>
  </si>
  <si>
    <t>김영숙</t>
  </si>
  <si>
    <t>식물의 사유 : 식물 존재에 관한 두 철학자의 대화</t>
  </si>
  <si>
    <t>루스 이리가레, 마이클 마더</t>
  </si>
  <si>
    <t>타인에 대한 연민 : 혐오의 시대를 우아하게 건너는 방법</t>
  </si>
  <si>
    <t>저커버그 이야기 : 페이스북을 만든 꿈과 재미의 롤모델</t>
  </si>
  <si>
    <t>주디 L. 해즈데이</t>
  </si>
  <si>
    <t>움직이는서재</t>
  </si>
  <si>
    <t>2016-06-05</t>
  </si>
  <si>
    <t>(국가대표 바리스타 안재혁, 유연주의) 커피 수업</t>
  </si>
  <si>
    <t>안재혁, 유연주</t>
  </si>
  <si>
    <t>라이스메이커</t>
  </si>
  <si>
    <t>2012-12-10</t>
  </si>
  <si>
    <t>뮤직 파라디소 : 영화 속 클래식 이야기</t>
  </si>
  <si>
    <t>심광도</t>
  </si>
  <si>
    <t>문화다북스</t>
  </si>
  <si>
    <t>한국 노동시장의 해부 : 도시 하층과 비정규직 노동의 역사</t>
  </si>
  <si>
    <t>요코타 노부코</t>
  </si>
  <si>
    <t>우리 각자의 미술관 : 지식 없이 즐기는 그림 감상 연습</t>
  </si>
  <si>
    <t>최혜진</t>
  </si>
  <si>
    <t>마음이 병이 될 때 : 힘겨운 마음은 약물로 치유 가능한가</t>
  </si>
  <si>
    <t>조지프 데이비스</t>
  </si>
  <si>
    <t>머스트리드북</t>
  </si>
  <si>
    <t>커밍 업 쇼트</t>
  </si>
  <si>
    <t>제니퍼 M. 실바</t>
  </si>
  <si>
    <t>2020-10-10</t>
  </si>
  <si>
    <t>어떻게 죽을 것인가</t>
  </si>
  <si>
    <t>아툴 가완디</t>
  </si>
  <si>
    <t>심리학자는 왜 차크라를 공부할까</t>
  </si>
  <si>
    <t>박미라</t>
  </si>
  <si>
    <t>2020-11-03</t>
  </si>
  <si>
    <t>포스트 코로나 : 우리는 무엇을 준비할 것인가</t>
  </si>
  <si>
    <t>임승규, 장두석, 양석재, 조관자, 김재헌, 유필립, 박남기</t>
  </si>
  <si>
    <t>그건 쓰레기가 아니라고요</t>
  </si>
  <si>
    <t>홍수열</t>
  </si>
  <si>
    <t>슬로비</t>
  </si>
  <si>
    <t>나라말이 사라진 날</t>
  </si>
  <si>
    <t>정재환</t>
  </si>
  <si>
    <t>라캉은 정신분석에 대해 이렇게 말했습니다</t>
  </si>
  <si>
    <t>가타오카 이치타케</t>
  </si>
  <si>
    <t>2019-10-15</t>
  </si>
  <si>
    <t>(앨리스와 함께 떠나는) 스타벅스로 세계 여행</t>
  </si>
  <si>
    <t>앨리스</t>
  </si>
  <si>
    <t>J&amp;jj</t>
  </si>
  <si>
    <t>세상이 좋아지지 않았다고 말한 적 없다</t>
  </si>
  <si>
    <t>오찬호</t>
  </si>
  <si>
    <t>인권의 최전선 : 조효제 교수의 미래 인권 강의</t>
  </si>
  <si>
    <t>조효제</t>
  </si>
  <si>
    <t>2020-11-04</t>
  </si>
  <si>
    <t>팅커벨 죽이기</t>
  </si>
  <si>
    <t>고바야시 야스미</t>
  </si>
  <si>
    <t>자폐 아동을 위한 플로어타임 프로그램</t>
  </si>
  <si>
    <t>권현정, 김문주</t>
  </si>
  <si>
    <t>와이겔리</t>
  </si>
  <si>
    <t>2019-11-28</t>
  </si>
  <si>
    <t>0.1%의 비밀</t>
  </si>
  <si>
    <t>조세핀 김, 김경일</t>
  </si>
  <si>
    <t>규칙 없음</t>
  </si>
  <si>
    <t>리드 헤이스팅스, 에린 마이어</t>
  </si>
  <si>
    <t>도시로 읽는 세계사</t>
  </si>
  <si>
    <t>크리스토퍼 히버트</t>
  </si>
  <si>
    <t>미래M&amp;B</t>
  </si>
  <si>
    <t>2002-11-30</t>
  </si>
  <si>
    <t>사이코패스 뇌과학자 : 괴물은 태어나는가, 만들어지는가</t>
  </si>
  <si>
    <t>제임스 팰런</t>
  </si>
  <si>
    <t>2020-11-05</t>
  </si>
  <si>
    <t>살인 미생물과의 전쟁</t>
  </si>
  <si>
    <t>마이클 오스터홈, 마크 올셰이커</t>
  </si>
  <si>
    <t>2020-11-06</t>
  </si>
  <si>
    <t>공부는 절대 나를 배신하지 않는다</t>
  </si>
  <si>
    <t>송영준</t>
  </si>
  <si>
    <t>메이븐</t>
  </si>
  <si>
    <t>음악에서의 위대성 : 위대한 음악가는 누구인가</t>
  </si>
  <si>
    <t>알프레트 아인슈타인</t>
  </si>
  <si>
    <t>PHONO</t>
  </si>
  <si>
    <t>부분적인 연결들 : 문명 너머의 사고를 찾아서</t>
  </si>
  <si>
    <t>메릴린 스트래선</t>
  </si>
  <si>
    <t>2019-11-25</t>
  </si>
  <si>
    <t>잘 쉬는 기술</t>
  </si>
  <si>
    <t>클라우디아 해먼드</t>
  </si>
  <si>
    <t>나의 첫 차박캠핑 이야기</t>
  </si>
  <si>
    <t>오영교</t>
  </si>
  <si>
    <t>파르페북스</t>
  </si>
  <si>
    <t>페미니즘의 투쟁 : 가사노동에 대한 임금부터 삶의 보호까지</t>
  </si>
  <si>
    <t>마리아로사 달라 코스따</t>
  </si>
  <si>
    <t>프리즘</t>
  </si>
  <si>
    <t>손원평</t>
  </si>
  <si>
    <t>헌법을 쓰는 시간 : 권력을 제한하는 여섯 가지 원칙들</t>
  </si>
  <si>
    <t>김진한</t>
  </si>
  <si>
    <t>메디치</t>
  </si>
  <si>
    <t>2017-07-15</t>
  </si>
  <si>
    <t>(마흔 살에 시작하는) 주식 공부 5일 완성</t>
  </si>
  <si>
    <t>박민수</t>
  </si>
  <si>
    <t>한국경제신문i</t>
  </si>
  <si>
    <t>2018-09-28</t>
  </si>
  <si>
    <t>까칠한 재석이가 깨달았다</t>
  </si>
  <si>
    <t>고정욱</t>
  </si>
  <si>
    <t>노터리어스 RBG : 루스 베이더 긴즈버그의 삶과 시대</t>
  </si>
  <si>
    <t>아이린 카먼, 셔나 크니즈닉</t>
  </si>
  <si>
    <t>2016-10-21</t>
  </si>
  <si>
    <t>(영양사와 의사가 함께한) 대장암 환자를 위한 요리닥터</t>
  </si>
  <si>
    <t>최정희 외</t>
  </si>
  <si>
    <t>대가</t>
  </si>
  <si>
    <t>2008-08-30</t>
  </si>
  <si>
    <t>(영양사와 의사가 함께한) 위암 환자를 위한 요리닥터</t>
  </si>
  <si>
    <t>최정희, 임은영, 권영혜, 박성연, 최윤희, 이영미</t>
  </si>
  <si>
    <t>2010-05-15</t>
  </si>
  <si>
    <t>불안</t>
  </si>
  <si>
    <t>알랭 드 보통</t>
  </si>
  <si>
    <t>2011-12-28</t>
  </si>
  <si>
    <t>문화의 시각으로 음악을 보다</t>
  </si>
  <si>
    <t>김희선, 최윤자, 변지연</t>
  </si>
  <si>
    <t>띠움</t>
  </si>
  <si>
    <t>오리진 : 지구는 어떻게 우리를 만들었는가</t>
  </si>
  <si>
    <t>루이스 다트넬</t>
  </si>
  <si>
    <t>이론과 실제를 겸비한 교직실무</t>
  </si>
  <si>
    <t>신재흡, 이종식</t>
  </si>
  <si>
    <t>2017-01-20</t>
  </si>
  <si>
    <t>말씀, 그리고 사색과 결단 1 : 인생, 사랑, 섬김에 대하여</t>
  </si>
  <si>
    <t>이재철</t>
  </si>
  <si>
    <t>홍성사</t>
  </si>
  <si>
    <t>2019-11-27</t>
  </si>
  <si>
    <t>죽은 이들의 뼈 위로 쟁기를 끌어라</t>
  </si>
  <si>
    <t>올가 토카르추크</t>
  </si>
  <si>
    <t>2020-11-10</t>
  </si>
  <si>
    <t>철학 고전 강의 : 사유하는 유한자 존재하는 무한자</t>
  </si>
  <si>
    <t>2016-08-05</t>
  </si>
  <si>
    <t>독서 고수들의 독서법을 훔쳐라</t>
  </si>
  <si>
    <t>이성열</t>
  </si>
  <si>
    <t>북오션</t>
  </si>
  <si>
    <t>트렌드 코리아 2021</t>
  </si>
  <si>
    <t>김난도, 전미영, 최지혜, 이향은, 이준영, 이수진, 서유현 외</t>
  </si>
  <si>
    <t>쓰레기 거절하기</t>
  </si>
  <si>
    <t>산드라 크라우트바슐</t>
  </si>
  <si>
    <t>지리쌤과 함께하는 우리나라 도시 여행</t>
  </si>
  <si>
    <t>전국지리교사모임</t>
  </si>
  <si>
    <t>폭스코너</t>
  </si>
  <si>
    <t>2016-01-20</t>
  </si>
  <si>
    <t>무한의 끝에 무엇이 있을까?</t>
  </si>
  <si>
    <t>아다치 노리오</t>
  </si>
  <si>
    <t>프리렉</t>
  </si>
  <si>
    <t>2018-01-10</t>
  </si>
  <si>
    <t>완벽에 대한 반론 : 생명공학 시대, 인간의 욕망과 생명윤리</t>
  </si>
  <si>
    <t>마이클 샌델</t>
  </si>
  <si>
    <t>2016-06-27</t>
  </si>
  <si>
    <t>음악과 음악가 : 낭만시대의 한가운데서</t>
  </si>
  <si>
    <t>로베르트 슈만</t>
  </si>
  <si>
    <t>2016-03-10</t>
  </si>
  <si>
    <t>전쟁사 문명사 세계사 1 : 모든 지식의 시작</t>
  </si>
  <si>
    <t>허진모</t>
  </si>
  <si>
    <t>미래문화사</t>
  </si>
  <si>
    <t>전쟁사 문명사 세계사 2 : 기원부터 천 년까지</t>
  </si>
  <si>
    <t>철학자의 거짓말</t>
  </si>
  <si>
    <t>프랑수아 누델만</t>
  </si>
  <si>
    <t>2020-11-11</t>
  </si>
  <si>
    <t>폴리매스 : 한계를 거부하는 다재다능함의 힘</t>
  </si>
  <si>
    <t>와카스 아메드</t>
  </si>
  <si>
    <t>완월동 여자들 : 살아남아 사람을 살리는 여성 연대의 기록</t>
  </si>
  <si>
    <t>정경숙</t>
  </si>
  <si>
    <t>산지니</t>
  </si>
  <si>
    <t>긴즈버그의 말 : 평등을 향해 걸어온 대법관의 목소리</t>
  </si>
  <si>
    <t>루스 베이더 긴즈버그, 헬레나 헌트</t>
  </si>
  <si>
    <t>2020-01-05</t>
  </si>
  <si>
    <t>2020-11-12</t>
  </si>
  <si>
    <t>1일 1강 논어 강독 : 오두막에서 논어를 읽다</t>
  </si>
  <si>
    <t>박재희</t>
  </si>
  <si>
    <t>공자의 마지막 공부 : 운명을 넘어선다는 것</t>
  </si>
  <si>
    <t>하루 5분 뇌태교 동화</t>
  </si>
  <si>
    <t>정홍</t>
  </si>
  <si>
    <t>선악을 넘어서</t>
  </si>
  <si>
    <t>청하</t>
  </si>
  <si>
    <t>1982-12-01</t>
  </si>
  <si>
    <t>두 번째 산 : 삶은 '혼자'가 아닌 '함께'의 이야기다</t>
  </si>
  <si>
    <t>데이비드 브룩스</t>
  </si>
  <si>
    <t>마음챙김에 대한 거의 모든 것</t>
  </si>
  <si>
    <t>마이크 앤슬리</t>
  </si>
  <si>
    <t>2020-11-13</t>
  </si>
  <si>
    <t>비밀과 역설 : 10개의 키워드로 읽는 독일통일과 평화</t>
  </si>
  <si>
    <t>이동기</t>
  </si>
  <si>
    <t>2020-10-03</t>
  </si>
  <si>
    <t>음악과 종교 : 모차르트-바그너-브루크너</t>
  </si>
  <si>
    <t>한스 큉</t>
  </si>
  <si>
    <t>2017-07-10</t>
  </si>
  <si>
    <t>한국의 전통과자</t>
  </si>
  <si>
    <t>김규흔</t>
  </si>
  <si>
    <t>2015-02-04</t>
  </si>
  <si>
    <t>컬러의 말 : 모든 색에는 이름이 있다</t>
  </si>
  <si>
    <t>카시아 세인트 클레어</t>
  </si>
  <si>
    <t>2018-06-10</t>
  </si>
  <si>
    <t>돈 벌기는 너무 힘들어</t>
  </si>
  <si>
    <t>샤일라 오흐</t>
  </si>
  <si>
    <t>웅진주니어</t>
  </si>
  <si>
    <t>2007-04-16</t>
  </si>
  <si>
    <t>하루 10분 인문학</t>
  </si>
  <si>
    <t>이준형, 지일주</t>
  </si>
  <si>
    <t>프로이트의 꿈의 해석, 무의식에 비친 나를 찾아서</t>
  </si>
  <si>
    <t>김서영</t>
  </si>
  <si>
    <t>2014-12-15</t>
  </si>
  <si>
    <t>내가 들어보지 못해서, 아이에게 해주지 못한 말들</t>
  </si>
  <si>
    <t>다나카 시게키</t>
  </si>
  <si>
    <t>아이를 위한 하루 한 줄 인문학 : 유럽 문화예술 편</t>
  </si>
  <si>
    <t>살아남은 그림들</t>
  </si>
  <si>
    <t>조상인</t>
  </si>
  <si>
    <t>도미니언</t>
  </si>
  <si>
    <t>톰 홀랜드</t>
  </si>
  <si>
    <t>2020-09-14</t>
  </si>
  <si>
    <t>아옌데 그리고 칠레의 경험 : 정치라는 무기</t>
  </si>
  <si>
    <t>호안 E. 가르세스</t>
  </si>
  <si>
    <t>당신의 인생을 정리해드립니다 : 삶이 바뀌는 신박한 정리</t>
  </si>
  <si>
    <t>이지영</t>
  </si>
  <si>
    <t>2020-11-18</t>
  </si>
  <si>
    <t>짧게 잘 쓰는 법 : 짧은 문장으로 익히는 글쓰기의 기본</t>
  </si>
  <si>
    <t>벌린 클링켄보그</t>
  </si>
  <si>
    <t>예수님의 기도 : 누가가 발견한 초대교회의 비밀</t>
  </si>
  <si>
    <t>유상섭</t>
  </si>
  <si>
    <t>다함</t>
  </si>
  <si>
    <t>2018-04-23</t>
  </si>
  <si>
    <t>한나 아렌트의 말 : 정치적인 것에 대한 마지막 인터뷰</t>
  </si>
  <si>
    <t>한나 아렌트</t>
  </si>
  <si>
    <t>2016-01-25</t>
  </si>
  <si>
    <t>2020 김승옥문학상 수상작품집</t>
  </si>
  <si>
    <t>김금희, 은희경, 권여선, 정한아, 최은미, 기준영</t>
  </si>
  <si>
    <t>삶의 어느 순간은 영화 같아서</t>
  </si>
  <si>
    <t>이미화</t>
  </si>
  <si>
    <t>인디고</t>
  </si>
  <si>
    <t>2020-10-01</t>
  </si>
  <si>
    <t>2020-11-19</t>
  </si>
  <si>
    <t>내가 예민한 게 아니라 네가 너무한 거야</t>
  </si>
  <si>
    <t>유은정</t>
  </si>
  <si>
    <t>BM성안당</t>
  </si>
  <si>
    <t>다큐하는 마음 : 양희 인터뷰집</t>
  </si>
  <si>
    <t>양희</t>
  </si>
  <si>
    <t>제철소</t>
  </si>
  <si>
    <t>1.5도, 생존을 위한 멈춤 : 기후위기 비상행동 핸드북</t>
  </si>
  <si>
    <t>박재용</t>
  </si>
  <si>
    <t>2019-12-13</t>
  </si>
  <si>
    <t>일본의 종교문화와 비판불교</t>
  </si>
  <si>
    <t>길희성, 류제동, 정경일</t>
  </si>
  <si>
    <t>동연</t>
  </si>
  <si>
    <t>산처럼 생각하라 : 지구와 공존하는 방법</t>
  </si>
  <si>
    <t>아르네 네스, 존 시드, 조애나 메이시, 팻 플레밍, 데일런 퓨</t>
  </si>
  <si>
    <t>소동</t>
  </si>
  <si>
    <t>2012-01-26</t>
  </si>
  <si>
    <t>상관없는 거 아닌가?</t>
  </si>
  <si>
    <t>장기하</t>
  </si>
  <si>
    <t>거대한 음모, 세월호 침몰 : 누가, 왜, 어떻게</t>
  </si>
  <si>
    <t>조원룡</t>
  </si>
  <si>
    <t>2019-04-16</t>
  </si>
  <si>
    <t>타자 종로3가 / 종로3가 타자</t>
  </si>
  <si>
    <t>강민수, 강예린, 권욱, 김정민, 김영준, 남수정, 도균, 블 외</t>
  </si>
  <si>
    <t>서퀴콜프레스</t>
  </si>
  <si>
    <t>2020-11-20</t>
  </si>
  <si>
    <t>그니까 작사가 뭐냐면 : 작사와 썸타기, 오늘부터 1일!</t>
  </si>
  <si>
    <t>안영주</t>
  </si>
  <si>
    <t>더디퍼런스</t>
  </si>
  <si>
    <t>포스트 코로나와 로컬뉴딜</t>
  </si>
  <si>
    <t>유창복, 이재경, 김다예</t>
  </si>
  <si>
    <t>(맞춤법 절대강자 김남미 교수의) 더+ 맞춤법</t>
  </si>
  <si>
    <t>김남미</t>
  </si>
  <si>
    <t>모든 것의 처음</t>
  </si>
  <si>
    <t>스튜어트 로스</t>
  </si>
  <si>
    <t>홍시</t>
  </si>
  <si>
    <t>바이블 클래식 : 작곡가들에게 영감을 준 단 한 권의 책</t>
  </si>
  <si>
    <t>김성현</t>
  </si>
  <si>
    <t>영원의 사자들 1</t>
  </si>
  <si>
    <t>정은궐</t>
  </si>
  <si>
    <t>파란</t>
  </si>
  <si>
    <t>영원의 사자들 2</t>
  </si>
  <si>
    <t>춘향전 : 사랑 사랑 내 사랑아 어화둥둥 내 사랑아</t>
  </si>
  <si>
    <t>조현설</t>
  </si>
  <si>
    <t>2013-08-12</t>
  </si>
  <si>
    <t>샤인</t>
  </si>
  <si>
    <t>제시카 정</t>
  </si>
  <si>
    <t>(2020) 법행바이블 : 민법</t>
  </si>
  <si>
    <t>2020-11-23</t>
  </si>
  <si>
    <t>하루를 더 살기로 했다</t>
  </si>
  <si>
    <t>이수호</t>
  </si>
  <si>
    <t>걷는사람</t>
  </si>
  <si>
    <t>2020-11-24</t>
  </si>
  <si>
    <t>스물셋, 지금도 여행하고 있습니다</t>
  </si>
  <si>
    <t>남채연</t>
  </si>
  <si>
    <t>모차르트, 사회적 초상 : 한 천재에 대한 사회학적 고찰</t>
  </si>
  <si>
    <t>노르베르트 엘리아스</t>
  </si>
  <si>
    <t>2018-02-12</t>
  </si>
  <si>
    <t>We : 로맨틱 러브에 대한 융 심리학적 이해</t>
  </si>
  <si>
    <t>로버트 A. 존슨</t>
  </si>
  <si>
    <t>2008-04-15</t>
  </si>
  <si>
    <t>문학 고전 강의 : 내재하는 체험 매개하는 서사</t>
  </si>
  <si>
    <t>2017-05-15</t>
  </si>
  <si>
    <t>2020-11-25</t>
  </si>
  <si>
    <t>레비스트로스의 말 : 원시와 현대 예술에 관한 인터뷰</t>
  </si>
  <si>
    <t>클로드 레비스트로스, 조르주 샤르보니에</t>
  </si>
  <si>
    <t>2016-04-30</t>
  </si>
  <si>
    <t>인간 볼테르 : 계몽의 시인, 관용의 투사</t>
  </si>
  <si>
    <t>니컬러스 크롱크</t>
  </si>
  <si>
    <t>내가 살아본 교토 : 교토에서의 900일, 나를 돌보다</t>
  </si>
  <si>
    <t>김희정</t>
  </si>
  <si>
    <t>문명과 야만</t>
  </si>
  <si>
    <t>조현범</t>
  </si>
  <si>
    <t>좌파 고양이를 부탁해</t>
  </si>
  <si>
    <t>김봄</t>
  </si>
  <si>
    <t>초등 감정 연습 : 아이의 감정 조절부터 엄마의 마음챙김까지</t>
  </si>
  <si>
    <t>박태연</t>
  </si>
  <si>
    <t>존리의 금융문맹 탈출 : 대한민국 경제독립 프로젝트</t>
  </si>
  <si>
    <t>존 리</t>
  </si>
  <si>
    <t>생태 : 지구와 공생하는 사람</t>
  </si>
  <si>
    <t>이다북스</t>
  </si>
  <si>
    <t>칼, 나이프 : 조리용 칼의 문화와 기술, 그리고 칼에 대한 찬사</t>
  </si>
  <si>
    <t>팀 헤이워드</t>
  </si>
  <si>
    <t>2017-12-13</t>
  </si>
  <si>
    <t>덧없는 꽃의 삶 : 문학, 신화, 예술로 읽는 꽃 이야기</t>
  </si>
  <si>
    <t>피오나 스태퍼드</t>
  </si>
  <si>
    <t>문화적 정체성은 없다</t>
  </si>
  <si>
    <t>프랑수아 줄리앙</t>
  </si>
  <si>
    <t>오늘도 살인범을 만나러 갑니다</t>
  </si>
  <si>
    <t>이진숙</t>
  </si>
  <si>
    <t>2020-11-26</t>
  </si>
  <si>
    <t>여기까지 오느라 고생 많았다</t>
  </si>
  <si>
    <t>유용주</t>
  </si>
  <si>
    <t>주린이도 술술 읽는 친절한 주식책</t>
  </si>
  <si>
    <t>최정희, 이슬기</t>
  </si>
  <si>
    <t>메이트북스</t>
  </si>
  <si>
    <t>오늘의 기분은 카레 : 평범한 듯 특별한</t>
  </si>
  <si>
    <t>노래</t>
  </si>
  <si>
    <t>파과</t>
  </si>
  <si>
    <t>2018-04-16</t>
  </si>
  <si>
    <t>0의 발견 : 수학은 어떻게 문명을 지배했는가</t>
  </si>
  <si>
    <t>요시다 요이치</t>
  </si>
  <si>
    <t>2002-06-30</t>
  </si>
  <si>
    <t>기록의 쓸모 : 마케터의 영감노트</t>
  </si>
  <si>
    <t>이승희</t>
  </si>
  <si>
    <t>북스톤</t>
  </si>
  <si>
    <t>남자아이 맞춤 육아법</t>
  </si>
  <si>
    <t>하라사카 이치로</t>
  </si>
  <si>
    <t>리스컴</t>
  </si>
  <si>
    <t>법의 딜레마</t>
  </si>
  <si>
    <t>윤진수, 한상훈, 안성조 외</t>
  </si>
  <si>
    <t>법문사</t>
  </si>
  <si>
    <t>책, 이게 뭐라고</t>
  </si>
  <si>
    <t>장강명</t>
  </si>
  <si>
    <t>베토벤과 아홉 교향곡 : 새로운 세계와의 만남</t>
  </si>
  <si>
    <t>엑토르 베를리오즈</t>
  </si>
  <si>
    <t>성매매, 상식의 블랙홀</t>
  </si>
  <si>
    <t>신박진영</t>
  </si>
  <si>
    <t>연년세세 : 황정은 연작소설</t>
  </si>
  <si>
    <t>황정은</t>
  </si>
  <si>
    <t>벌거벗은 그리스도인</t>
  </si>
  <si>
    <t>문성</t>
  </si>
  <si>
    <t>2019-05-15</t>
  </si>
  <si>
    <t>나니아 연대기</t>
  </si>
  <si>
    <t>C. S. 루이스</t>
  </si>
  <si>
    <t>시공주니어</t>
  </si>
  <si>
    <t>2019-03-20</t>
  </si>
  <si>
    <t>내 나무 1</t>
  </si>
  <si>
    <t>2015-09-22</t>
  </si>
  <si>
    <t>시각장애인용 e북 제작 목록(2020. 10월)</t>
    <phoneticPr fontId="18" type="noConversion"/>
  </si>
  <si>
    <t>시각장애인용 e북 제작 목록(2020. 11월)</t>
    <phoneticPr fontId="18" type="noConversion"/>
  </si>
  <si>
    <t>이상한 과자 가게 전천당 8</t>
  </si>
  <si>
    <t>2020-12-01</t>
  </si>
  <si>
    <t>킹크(KINK) : 실존적 변태 수업</t>
  </si>
  <si>
    <t>캐럴린 엘리엇</t>
  </si>
  <si>
    <t>하루 10분의 기적 초등 패턴 글쓰기</t>
  </si>
  <si>
    <t>남낙현</t>
  </si>
  <si>
    <t>청림Life</t>
  </si>
  <si>
    <t>교육 : 존재가 존재에 이르는 길</t>
  </si>
  <si>
    <t>고병헌</t>
  </si>
  <si>
    <t>냉면의 품격 : 맛의 원리로 안내하는 동시대 평양냉면 가이드</t>
  </si>
  <si>
    <t>이용재</t>
  </si>
  <si>
    <t>2018-06-15</t>
  </si>
  <si>
    <t>비 내리는 단칸방 : 오늘도 외로웠던 당신을 안아줄 이야기</t>
  </si>
  <si>
    <t>BORAme</t>
  </si>
  <si>
    <t>2019-10-02</t>
  </si>
  <si>
    <t>내 아이에게 들려주는 매일 심리학</t>
  </si>
  <si>
    <t>이동귀</t>
  </si>
  <si>
    <t>니들북</t>
  </si>
  <si>
    <t>변방을 찾아서</t>
  </si>
  <si>
    <t>신영복</t>
  </si>
  <si>
    <t>2012-05-21</t>
  </si>
  <si>
    <t>생태적 커뮤니케이션</t>
  </si>
  <si>
    <t>니클라스 루만</t>
  </si>
  <si>
    <t>2014-12-30</t>
  </si>
  <si>
    <t>아카이브 취향</t>
  </si>
  <si>
    <t>아를레트 파르주</t>
  </si>
  <si>
    <t>(토머스 페인) 상식</t>
  </si>
  <si>
    <t>토머스 페인</t>
  </si>
  <si>
    <t>효형출판</t>
  </si>
  <si>
    <t>2012-03-23</t>
  </si>
  <si>
    <t>잠 1</t>
  </si>
  <si>
    <t>2017-06-08</t>
  </si>
  <si>
    <t>2020-12-02</t>
  </si>
  <si>
    <t>잠 2</t>
  </si>
  <si>
    <t>2017-06-04</t>
  </si>
  <si>
    <t>마음을 움직이는 단어 사용법 : 단어 하나 바꿨을 뿐인데</t>
  </si>
  <si>
    <t>커피와 담배</t>
  </si>
  <si>
    <t>정은</t>
  </si>
  <si>
    <t>시간의흐름</t>
  </si>
  <si>
    <t>2020-12-03</t>
  </si>
  <si>
    <t>지금 팔리는 것들의 비밀</t>
  </si>
  <si>
    <t>최명화, 김보라</t>
  </si>
  <si>
    <t>리더스북</t>
  </si>
  <si>
    <t>헤밍웨이의 말 : 은둔 시절의 마지막 인터뷰</t>
  </si>
  <si>
    <t>어니스트 헤밍웨이</t>
  </si>
  <si>
    <t>2017-02-20</t>
  </si>
  <si>
    <t>5번 레인</t>
  </si>
  <si>
    <t>은소홀</t>
  </si>
  <si>
    <t>인생은 살아야 할 가치가 있는가?</t>
  </si>
  <si>
    <t>윌리엄 제임스</t>
  </si>
  <si>
    <t>누멘</t>
  </si>
  <si>
    <t>2018-05-10</t>
  </si>
  <si>
    <t>다정한 매일매일 : 빵과 책을 굽는 마음</t>
  </si>
  <si>
    <t>작가정신</t>
  </si>
  <si>
    <t>니체 : 알프스에서 만난 차라투스트라</t>
  </si>
  <si>
    <t>이진우</t>
  </si>
  <si>
    <t>2018-04-17</t>
  </si>
  <si>
    <t>다산의 마지막 습관 : 기본으로 돌아간다는 것</t>
  </si>
  <si>
    <t>조윤제</t>
  </si>
  <si>
    <t>청림출판</t>
  </si>
  <si>
    <t>2020-11-16</t>
  </si>
  <si>
    <t>반차여행</t>
  </si>
  <si>
    <t>지콜론북 편집부</t>
  </si>
  <si>
    <t>지콜론북</t>
  </si>
  <si>
    <t>성 정치학</t>
  </si>
  <si>
    <t>케이트 밀렛</t>
  </si>
  <si>
    <t>2020-12-04</t>
  </si>
  <si>
    <t>양심과 사상의 자유를 위하여</t>
  </si>
  <si>
    <t>조국</t>
  </si>
  <si>
    <t>2020-10-06</t>
  </si>
  <si>
    <t>죽음에 대하여 : 철학자 장켈레비치와의 대화</t>
  </si>
  <si>
    <t>블라디미르 장켈레비치</t>
  </si>
  <si>
    <t>2016-11-14</t>
  </si>
  <si>
    <t>음악편애 : 음악을 편들다</t>
  </si>
  <si>
    <t>서정민갑</t>
  </si>
  <si>
    <t>2019-06-25</t>
  </si>
  <si>
    <t>전쟁 : 파괴와 혁신 사이에서</t>
  </si>
  <si>
    <t>이윤규</t>
  </si>
  <si>
    <t>국보, 역사의 명장면을 담다</t>
  </si>
  <si>
    <t>배한철</t>
  </si>
  <si>
    <t>배반의 여름</t>
  </si>
  <si>
    <t>2013-06-04</t>
  </si>
  <si>
    <t>여기부터 성희롱 : 선을 모르는 남자 더는 참지 않는 여자</t>
  </si>
  <si>
    <t>무타 가즈에</t>
  </si>
  <si>
    <t>2020-08-08</t>
  </si>
  <si>
    <t>혹시 나의 양을 보았나요 : 프랑스 예술기행</t>
  </si>
  <si>
    <t>박혜원</t>
  </si>
  <si>
    <t>청색종이</t>
  </si>
  <si>
    <t>우린, 조금 지쳤다 : 번아웃 심리학</t>
  </si>
  <si>
    <t>박종석</t>
  </si>
  <si>
    <t>당신의 섹스는 평등한가요?</t>
  </si>
  <si>
    <t>부너미</t>
  </si>
  <si>
    <t>이미 어쩔 수 없는 힘듦이 내게 찾아왔다면</t>
  </si>
  <si>
    <t>무조건 기본소득 : 모두의 자유를 위한 공동의 재산</t>
  </si>
  <si>
    <t>다비드 카사사스</t>
  </si>
  <si>
    <t>리얼부커스</t>
  </si>
  <si>
    <t>양준일 MAYBE : 너와 나의 암호말</t>
  </si>
  <si>
    <t>양준일, 아이스크림</t>
  </si>
  <si>
    <t>모비딕북스</t>
  </si>
  <si>
    <t>2020-12-08</t>
  </si>
  <si>
    <t>담배와 영화</t>
  </si>
  <si>
    <t>금정연</t>
  </si>
  <si>
    <t>진짜 멋진 할머니가 되어버렸지 뭐야</t>
  </si>
  <si>
    <t>김원희</t>
  </si>
  <si>
    <t>조 바이든, 지켜야 할 약속 : 나의 삶, 신념, 정치</t>
  </si>
  <si>
    <t>조 바이든</t>
  </si>
  <si>
    <t>창조와 현실</t>
  </si>
  <si>
    <t>미하엘 벨커</t>
  </si>
  <si>
    <t>성취하는 뇌</t>
  </si>
  <si>
    <t>마르틴 코르테</t>
  </si>
  <si>
    <t>블랙피쉬</t>
  </si>
  <si>
    <t>2020-12-09</t>
  </si>
  <si>
    <t>슬기로운 언어생활 : 말 많은 세상에서 말 너머를 보는 법</t>
  </si>
  <si>
    <t>김윤나</t>
  </si>
  <si>
    <t>아파트가 어때서 : 문명과 사회를 바라보는 관점을 바꾸다</t>
  </si>
  <si>
    <t>양동신</t>
  </si>
  <si>
    <t>사이드웨이</t>
  </si>
  <si>
    <t>2020-12-10</t>
  </si>
  <si>
    <t>자본에 대한 노트</t>
  </si>
  <si>
    <t>세르게이 에이젠슈테인, 알렉산더 클루게</t>
  </si>
  <si>
    <t>코로나로 아이들이 잃은 것들</t>
  </si>
  <si>
    <t>Denstory</t>
  </si>
  <si>
    <t>2020-11-15</t>
  </si>
  <si>
    <t>태어난 게 범죄 : 트레버 노아의 블랙 코미디 인생</t>
  </si>
  <si>
    <t>트레버 노아</t>
  </si>
  <si>
    <t>뇌는 팩트에 끌리지 않는다</t>
  </si>
  <si>
    <t>리 하틀리 카터</t>
  </si>
  <si>
    <t>1일 1페이지, 세상에서 가장 짧은 교양 수업 365 : 현대문화편</t>
  </si>
  <si>
    <t>데이비드 S. 키더, 노아 D. 오펜하임</t>
  </si>
  <si>
    <t>세계미래보고서 2021 : 포스트 코로나 특별판</t>
  </si>
  <si>
    <t>나의 F코드 이야기</t>
  </si>
  <si>
    <t>이하늬</t>
  </si>
  <si>
    <t>블루 드레스 : 법과 삶의 기묘한 연금술</t>
  </si>
  <si>
    <t>알비 삭스</t>
  </si>
  <si>
    <t>일월서각</t>
  </si>
  <si>
    <t>2012-10-30</t>
  </si>
  <si>
    <t>습관의 디테일 : 위대한 변화를 만드는 사소한 행동 설계</t>
  </si>
  <si>
    <t>BJ 포그</t>
  </si>
  <si>
    <t>면역에 관하여</t>
  </si>
  <si>
    <t>율라 비스</t>
  </si>
  <si>
    <t>2016-11-25</t>
  </si>
  <si>
    <t>2020-12-11</t>
  </si>
  <si>
    <t>백년식사 : 대한제국 서양식 만찬부터 K-푸드까지</t>
  </si>
  <si>
    <t>주영하</t>
  </si>
  <si>
    <t>좋은 사람에게만 좋은 사람이면 돼</t>
  </si>
  <si>
    <t>김재식</t>
  </si>
  <si>
    <t>제 인생에 답이 없어요</t>
  </si>
  <si>
    <t>선바</t>
  </si>
  <si>
    <t>2019-07-25</t>
  </si>
  <si>
    <t>불안한 마음을 잠재우는 법</t>
  </si>
  <si>
    <t>하주원</t>
  </si>
  <si>
    <t>현대 조선의 탄생 : 북조선의 눈으로 본 북조선 현대사</t>
  </si>
  <si>
    <t>박경순</t>
  </si>
  <si>
    <t>2020-11-08</t>
  </si>
  <si>
    <t>권력은 사람의 뇌를 바꾼다</t>
  </si>
  <si>
    <t>성적 동의 : 지금 강조해야 할 것</t>
  </si>
  <si>
    <t>밀레나 포포바</t>
  </si>
  <si>
    <t>맥주를 만드는 사람들 : 가장 완벽한 브루어를 찾아서</t>
  </si>
  <si>
    <t>윌리엄 보스트윅</t>
  </si>
  <si>
    <t>2020-11-09</t>
  </si>
  <si>
    <t>변화하는 뇌 : 뇌는 춤추고 노래하고 운동하는 삶을 원한다</t>
  </si>
  <si>
    <t>한소원</t>
  </si>
  <si>
    <t>솔직하게, 상처 주지 않게</t>
  </si>
  <si>
    <t>전미경</t>
  </si>
  <si>
    <t>2020-11-01</t>
  </si>
  <si>
    <t>영화와 시</t>
  </si>
  <si>
    <t>정지돈</t>
  </si>
  <si>
    <t>건국전쟁 : 이 전쟁에서 이겼기에 오늘의 대한민국이 있다</t>
  </si>
  <si>
    <t>조갑제닷컴</t>
  </si>
  <si>
    <t>2020-12-14</t>
  </si>
  <si>
    <t>바울과 팔레스타인 유대교 : 간추린판</t>
  </si>
  <si>
    <t>E. P. 샌더스</t>
  </si>
  <si>
    <t>정신과 의사의 서재</t>
  </si>
  <si>
    <t>하지현</t>
  </si>
  <si>
    <t>2020-12-15</t>
  </si>
  <si>
    <t>고양이 해결사 깜냥 1 : 아파트의 평화를 지켜라!</t>
  </si>
  <si>
    <t>홍민정</t>
  </si>
  <si>
    <t>고양이 해결사 깜냥 2 : 최고의 요리에 도전하라!</t>
  </si>
  <si>
    <t>미술하는 마음 : 김현숙·신이연·용선미 인터뷰집</t>
  </si>
  <si>
    <t>김현숙, 신이연, 용선미</t>
  </si>
  <si>
    <t>2020-12-16</t>
  </si>
  <si>
    <t>별뜨기에 관하여 : 이영도 SF 단편소설집</t>
  </si>
  <si>
    <t>이영도</t>
  </si>
  <si>
    <t>숲과 별이 만날 때</t>
  </si>
  <si>
    <t>글렌디 벤더라</t>
  </si>
  <si>
    <t>영미 지니 윤선</t>
  </si>
  <si>
    <t>이경빈, 이은진, 전민주</t>
  </si>
  <si>
    <t>가톨릭 평론 제29호 (2020년 9/10월)</t>
  </si>
  <si>
    <t>옛날 옛적 어느 마을에 시체가 있었습니다</t>
  </si>
  <si>
    <t>아오야기 아이토</t>
  </si>
  <si>
    <t>2020-12-17</t>
  </si>
  <si>
    <t>하브루타 톡톡전도 : 사명편 100절</t>
  </si>
  <si>
    <t>2019-04-01</t>
  </si>
  <si>
    <t>2020-12-18</t>
  </si>
  <si>
    <t>하브루타 톡톡전도 : 현장편 100절</t>
  </si>
  <si>
    <t>하브루타 톡톡전도 : 복음편 100절</t>
  </si>
  <si>
    <t>내 나무 2</t>
  </si>
  <si>
    <t>2020-12-23</t>
  </si>
  <si>
    <t>시각장애인용 e북 제작 목록(2020. 12월)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</si>
</sst>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rgb="FFC00000"/>
      <name val="맑은 고딕"/>
      <family val="3"/>
      <charset val="129"/>
      <scheme val="minor"/>
    </font>
    <font>
      <b/>
      <sz val="24"/>
      <color rgb="FFC00000"/>
      <name val="맑은 고딕"/>
      <family val="3"/>
      <charset val="129"/>
      <scheme val="minor"/>
    </font>
    <font>
      <b/>
      <sz val="20"/>
      <color rgb="FFC00000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0" fillId="0" borderId="10" xfId="0" applyNumberFormat="1" applyBorder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opLeftCell="A106" workbookViewId="0">
      <selection activeCell="E141" sqref="E141"/>
    </sheetView>
  </sheetViews>
  <sheetFormatPr defaultRowHeight="16.5" x14ac:dyDescent="0.3"/>
  <cols>
    <col min="1" max="1" width="5.625" style="1" customWidth="1"/>
    <col min="2" max="2" width="34.625" customWidth="1"/>
    <col min="5" max="5" width="8.25" style="1" customWidth="1"/>
    <col min="6" max="6" width="11" customWidth="1"/>
  </cols>
  <sheetData>
    <row r="1" spans="1:6" ht="33.75" x14ac:dyDescent="0.3">
      <c r="A1" s="8" t="s">
        <v>691</v>
      </c>
      <c r="B1" s="8"/>
      <c r="C1" s="8"/>
      <c r="D1" s="8"/>
      <c r="E1" s="8"/>
      <c r="F1" s="8"/>
    </row>
    <row r="2" spans="1:6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">
      <c r="A3" s="3">
        <v>1</v>
      </c>
      <c r="B3" s="4" t="s">
        <v>6</v>
      </c>
      <c r="C3" s="4" t="s">
        <v>7</v>
      </c>
      <c r="D3" s="4" t="s">
        <v>8</v>
      </c>
      <c r="E3" s="5">
        <v>390</v>
      </c>
      <c r="F3" s="4" t="s">
        <v>9</v>
      </c>
    </row>
    <row r="4" spans="1:6" x14ac:dyDescent="0.3">
      <c r="A4" s="3">
        <v>2</v>
      </c>
      <c r="B4" s="4" t="s">
        <v>10</v>
      </c>
      <c r="C4" s="4" t="s">
        <v>11</v>
      </c>
      <c r="D4" s="4" t="s">
        <v>12</v>
      </c>
      <c r="E4" s="5">
        <v>478</v>
      </c>
      <c r="F4" s="4" t="s">
        <v>9</v>
      </c>
    </row>
    <row r="5" spans="1:6" x14ac:dyDescent="0.3">
      <c r="A5" s="3">
        <v>3</v>
      </c>
      <c r="B5" s="4" t="s">
        <v>13</v>
      </c>
      <c r="C5" s="4" t="s">
        <v>14</v>
      </c>
      <c r="D5" s="4" t="s">
        <v>15</v>
      </c>
      <c r="E5" s="5">
        <v>548</v>
      </c>
      <c r="F5" s="4" t="s">
        <v>9</v>
      </c>
    </row>
    <row r="6" spans="1:6" x14ac:dyDescent="0.3">
      <c r="A6" s="3">
        <v>4</v>
      </c>
      <c r="B6" s="4" t="s">
        <v>16</v>
      </c>
      <c r="C6" s="4" t="s">
        <v>17</v>
      </c>
      <c r="D6" s="4" t="s">
        <v>18</v>
      </c>
      <c r="E6" s="5">
        <v>350</v>
      </c>
      <c r="F6" s="4" t="s">
        <v>9</v>
      </c>
    </row>
    <row r="7" spans="1:6" x14ac:dyDescent="0.3">
      <c r="A7" s="3">
        <v>5</v>
      </c>
      <c r="B7" s="4" t="s">
        <v>19</v>
      </c>
      <c r="C7" s="4" t="s">
        <v>20</v>
      </c>
      <c r="D7" s="4" t="s">
        <v>21</v>
      </c>
      <c r="E7" s="5">
        <v>589</v>
      </c>
      <c r="F7" s="4" t="s">
        <v>22</v>
      </c>
    </row>
    <row r="8" spans="1:6" x14ac:dyDescent="0.3">
      <c r="A8" s="3">
        <v>6</v>
      </c>
      <c r="B8" s="4" t="s">
        <v>23</v>
      </c>
      <c r="C8" s="4" t="s">
        <v>24</v>
      </c>
      <c r="D8" s="4" t="s">
        <v>25</v>
      </c>
      <c r="E8" s="5">
        <v>286</v>
      </c>
      <c r="F8" s="4" t="s">
        <v>22</v>
      </c>
    </row>
    <row r="9" spans="1:6" x14ac:dyDescent="0.3">
      <c r="A9" s="3">
        <v>7</v>
      </c>
      <c r="B9" s="4" t="s">
        <v>26</v>
      </c>
      <c r="C9" s="4" t="s">
        <v>27</v>
      </c>
      <c r="D9" s="4" t="s">
        <v>28</v>
      </c>
      <c r="E9" s="5">
        <v>236</v>
      </c>
      <c r="F9" s="4" t="s">
        <v>22</v>
      </c>
    </row>
    <row r="10" spans="1:6" x14ac:dyDescent="0.3">
      <c r="A10" s="3">
        <v>8</v>
      </c>
      <c r="B10" s="4" t="s">
        <v>29</v>
      </c>
      <c r="C10" s="4" t="s">
        <v>30</v>
      </c>
      <c r="D10" s="4" t="s">
        <v>31</v>
      </c>
      <c r="E10" s="5">
        <v>280</v>
      </c>
      <c r="F10" s="4" t="s">
        <v>22</v>
      </c>
    </row>
    <row r="11" spans="1:6" x14ac:dyDescent="0.3">
      <c r="A11" s="3">
        <v>9</v>
      </c>
      <c r="B11" s="4" t="s">
        <v>32</v>
      </c>
      <c r="C11" s="4" t="s">
        <v>33</v>
      </c>
      <c r="D11" s="4" t="s">
        <v>34</v>
      </c>
      <c r="E11" s="5">
        <v>294</v>
      </c>
      <c r="F11" s="4" t="s">
        <v>22</v>
      </c>
    </row>
    <row r="12" spans="1:6" x14ac:dyDescent="0.3">
      <c r="A12" s="3">
        <v>10</v>
      </c>
      <c r="B12" s="4" t="s">
        <v>35</v>
      </c>
      <c r="C12" s="4" t="s">
        <v>36</v>
      </c>
      <c r="D12" s="4" t="s">
        <v>37</v>
      </c>
      <c r="E12" s="5">
        <v>322</v>
      </c>
      <c r="F12" s="4" t="s">
        <v>22</v>
      </c>
    </row>
    <row r="13" spans="1:6" x14ac:dyDescent="0.3">
      <c r="A13" s="3">
        <v>11</v>
      </c>
      <c r="B13" s="4" t="s">
        <v>38</v>
      </c>
      <c r="C13" s="4" t="s">
        <v>39</v>
      </c>
      <c r="D13" s="4" t="s">
        <v>40</v>
      </c>
      <c r="E13" s="5">
        <v>325</v>
      </c>
      <c r="F13" s="4" t="s">
        <v>22</v>
      </c>
    </row>
    <row r="14" spans="1:6" x14ac:dyDescent="0.3">
      <c r="A14" s="3">
        <v>12</v>
      </c>
      <c r="B14" s="4" t="s">
        <v>41</v>
      </c>
      <c r="C14" s="4" t="s">
        <v>42</v>
      </c>
      <c r="D14" s="4" t="s">
        <v>43</v>
      </c>
      <c r="E14" s="5">
        <v>274</v>
      </c>
      <c r="F14" s="4" t="s">
        <v>22</v>
      </c>
    </row>
    <row r="15" spans="1:6" x14ac:dyDescent="0.3">
      <c r="A15" s="3">
        <v>13</v>
      </c>
      <c r="B15" s="4" t="s">
        <v>44</v>
      </c>
      <c r="C15" s="4" t="s">
        <v>45</v>
      </c>
      <c r="D15" s="4" t="s">
        <v>46</v>
      </c>
      <c r="E15" s="5">
        <v>238</v>
      </c>
      <c r="F15" s="4" t="s">
        <v>22</v>
      </c>
    </row>
    <row r="16" spans="1:6" x14ac:dyDescent="0.3">
      <c r="A16" s="3">
        <v>14</v>
      </c>
      <c r="B16" s="4" t="s">
        <v>47</v>
      </c>
      <c r="C16" s="4" t="s">
        <v>48</v>
      </c>
      <c r="D16" s="4" t="s">
        <v>49</v>
      </c>
      <c r="E16" s="5">
        <v>306</v>
      </c>
      <c r="F16" s="4" t="s">
        <v>22</v>
      </c>
    </row>
    <row r="17" spans="1:6" x14ac:dyDescent="0.3">
      <c r="A17" s="3">
        <v>15</v>
      </c>
      <c r="B17" s="4" t="s">
        <v>50</v>
      </c>
      <c r="C17" s="4" t="s">
        <v>51</v>
      </c>
      <c r="D17" s="4" t="s">
        <v>49</v>
      </c>
      <c r="E17" s="5">
        <v>274</v>
      </c>
      <c r="F17" s="4" t="s">
        <v>22</v>
      </c>
    </row>
    <row r="18" spans="1:6" x14ac:dyDescent="0.3">
      <c r="A18" s="3">
        <v>16</v>
      </c>
      <c r="B18" s="4" t="s">
        <v>52</v>
      </c>
      <c r="C18" s="4" t="s">
        <v>53</v>
      </c>
      <c r="D18" s="4" t="s">
        <v>49</v>
      </c>
      <c r="E18" s="5">
        <v>298</v>
      </c>
      <c r="F18" s="4" t="s">
        <v>22</v>
      </c>
    </row>
    <row r="19" spans="1:6" x14ac:dyDescent="0.3">
      <c r="A19" s="3">
        <v>17</v>
      </c>
      <c r="B19" s="4" t="s">
        <v>54</v>
      </c>
      <c r="C19" s="4" t="s">
        <v>14</v>
      </c>
      <c r="D19" s="4" t="s">
        <v>15</v>
      </c>
      <c r="E19" s="5">
        <v>442</v>
      </c>
      <c r="F19" s="4" t="s">
        <v>22</v>
      </c>
    </row>
    <row r="20" spans="1:6" x14ac:dyDescent="0.3">
      <c r="A20" s="3">
        <v>18</v>
      </c>
      <c r="B20" s="4" t="s">
        <v>55</v>
      </c>
      <c r="C20" s="4" t="s">
        <v>56</v>
      </c>
      <c r="D20" s="4" t="s">
        <v>57</v>
      </c>
      <c r="E20" s="5">
        <v>254</v>
      </c>
      <c r="F20" s="4" t="s">
        <v>22</v>
      </c>
    </row>
    <row r="21" spans="1:6" x14ac:dyDescent="0.3">
      <c r="A21" s="3">
        <v>19</v>
      </c>
      <c r="B21" s="4" t="s">
        <v>58</v>
      </c>
      <c r="C21" s="4" t="s">
        <v>59</v>
      </c>
      <c r="D21" s="4" t="s">
        <v>60</v>
      </c>
      <c r="E21" s="5">
        <v>162</v>
      </c>
      <c r="F21" s="4" t="s">
        <v>61</v>
      </c>
    </row>
    <row r="22" spans="1:6" x14ac:dyDescent="0.3">
      <c r="A22" s="3">
        <v>20</v>
      </c>
      <c r="B22" s="4" t="s">
        <v>62</v>
      </c>
      <c r="C22" s="4" t="s">
        <v>63</v>
      </c>
      <c r="D22" s="4" t="s">
        <v>64</v>
      </c>
      <c r="E22" s="5">
        <v>358</v>
      </c>
      <c r="F22" s="4" t="s">
        <v>65</v>
      </c>
    </row>
    <row r="23" spans="1:6" x14ac:dyDescent="0.3">
      <c r="A23" s="3">
        <v>21</v>
      </c>
      <c r="B23" s="4" t="s">
        <v>66</v>
      </c>
      <c r="C23" s="4" t="s">
        <v>67</v>
      </c>
      <c r="D23" s="4" t="s">
        <v>68</v>
      </c>
      <c r="E23" s="5">
        <v>328</v>
      </c>
      <c r="F23" s="4" t="s">
        <v>65</v>
      </c>
    </row>
    <row r="24" spans="1:6" x14ac:dyDescent="0.3">
      <c r="A24" s="3">
        <v>22</v>
      </c>
      <c r="B24" s="4" t="s">
        <v>69</v>
      </c>
      <c r="C24" s="4" t="s">
        <v>70</v>
      </c>
      <c r="D24" s="4" t="s">
        <v>70</v>
      </c>
      <c r="E24" s="5">
        <v>235</v>
      </c>
      <c r="F24" s="4" t="s">
        <v>65</v>
      </c>
    </row>
    <row r="25" spans="1:6" x14ac:dyDescent="0.3">
      <c r="A25" s="3">
        <v>23</v>
      </c>
      <c r="B25" s="4" t="s">
        <v>71</v>
      </c>
      <c r="C25" s="4" t="s">
        <v>72</v>
      </c>
      <c r="D25" s="4" t="s">
        <v>73</v>
      </c>
      <c r="E25" s="5">
        <v>199</v>
      </c>
      <c r="F25" s="4" t="s">
        <v>65</v>
      </c>
    </row>
    <row r="26" spans="1:6" x14ac:dyDescent="0.3">
      <c r="A26" s="3">
        <v>24</v>
      </c>
      <c r="B26" s="4" t="s">
        <v>74</v>
      </c>
      <c r="C26" s="4" t="s">
        <v>75</v>
      </c>
      <c r="D26" s="4" t="s">
        <v>76</v>
      </c>
      <c r="E26" s="5">
        <v>242</v>
      </c>
      <c r="F26" s="4" t="s">
        <v>65</v>
      </c>
    </row>
    <row r="27" spans="1:6" x14ac:dyDescent="0.3">
      <c r="A27" s="3">
        <v>25</v>
      </c>
      <c r="B27" s="4" t="s">
        <v>77</v>
      </c>
      <c r="C27" s="4" t="s">
        <v>78</v>
      </c>
      <c r="D27" s="4" t="s">
        <v>79</v>
      </c>
      <c r="E27" s="5">
        <v>167</v>
      </c>
      <c r="F27" s="4" t="s">
        <v>65</v>
      </c>
    </row>
    <row r="28" spans="1:6" x14ac:dyDescent="0.3">
      <c r="A28" s="3">
        <v>26</v>
      </c>
      <c r="B28" s="4" t="s">
        <v>80</v>
      </c>
      <c r="C28" s="4" t="s">
        <v>81</v>
      </c>
      <c r="D28" s="4" t="s">
        <v>82</v>
      </c>
      <c r="E28" s="5">
        <v>728</v>
      </c>
      <c r="F28" s="4" t="s">
        <v>65</v>
      </c>
    </row>
    <row r="29" spans="1:6" x14ac:dyDescent="0.3">
      <c r="A29" s="3">
        <v>27</v>
      </c>
      <c r="B29" s="4" t="s">
        <v>83</v>
      </c>
      <c r="C29" s="4" t="s">
        <v>84</v>
      </c>
      <c r="D29" s="4" t="s">
        <v>46</v>
      </c>
      <c r="E29" s="5">
        <v>258</v>
      </c>
      <c r="F29" s="4" t="s">
        <v>65</v>
      </c>
    </row>
    <row r="30" spans="1:6" x14ac:dyDescent="0.3">
      <c r="A30" s="3">
        <v>28</v>
      </c>
      <c r="B30" s="4" t="s">
        <v>85</v>
      </c>
      <c r="C30" s="4" t="s">
        <v>86</v>
      </c>
      <c r="D30" s="4" t="s">
        <v>87</v>
      </c>
      <c r="E30" s="5">
        <v>258</v>
      </c>
      <c r="F30" s="4" t="s">
        <v>65</v>
      </c>
    </row>
    <row r="31" spans="1:6" x14ac:dyDescent="0.3">
      <c r="A31" s="3">
        <v>29</v>
      </c>
      <c r="B31" s="4" t="s">
        <v>88</v>
      </c>
      <c r="C31" s="4" t="s">
        <v>89</v>
      </c>
      <c r="D31" s="4" t="s">
        <v>90</v>
      </c>
      <c r="E31" s="5">
        <v>300</v>
      </c>
      <c r="F31" s="4" t="s">
        <v>91</v>
      </c>
    </row>
    <row r="32" spans="1:6" x14ac:dyDescent="0.3">
      <c r="A32" s="3">
        <v>30</v>
      </c>
      <c r="B32" s="4" t="s">
        <v>92</v>
      </c>
      <c r="C32" s="4" t="s">
        <v>93</v>
      </c>
      <c r="D32" s="4" t="s">
        <v>94</v>
      </c>
      <c r="E32" s="5">
        <v>274</v>
      </c>
      <c r="F32" s="4" t="s">
        <v>91</v>
      </c>
    </row>
    <row r="33" spans="1:6" x14ac:dyDescent="0.3">
      <c r="A33" s="3">
        <v>31</v>
      </c>
      <c r="B33" s="4" t="s">
        <v>95</v>
      </c>
      <c r="C33" s="4" t="s">
        <v>96</v>
      </c>
      <c r="D33" s="4" t="s">
        <v>97</v>
      </c>
      <c r="E33" s="5">
        <v>322</v>
      </c>
      <c r="F33" s="4" t="s">
        <v>91</v>
      </c>
    </row>
    <row r="34" spans="1:6" x14ac:dyDescent="0.3">
      <c r="A34" s="3">
        <v>32</v>
      </c>
      <c r="B34" s="4" t="s">
        <v>98</v>
      </c>
      <c r="C34" s="4" t="s">
        <v>99</v>
      </c>
      <c r="D34" s="4" t="s">
        <v>100</v>
      </c>
      <c r="E34" s="5">
        <v>302</v>
      </c>
      <c r="F34" s="4" t="s">
        <v>91</v>
      </c>
    </row>
    <row r="35" spans="1:6" x14ac:dyDescent="0.3">
      <c r="A35" s="3">
        <v>33</v>
      </c>
      <c r="B35" s="4" t="s">
        <v>101</v>
      </c>
      <c r="C35" s="4" t="s">
        <v>14</v>
      </c>
      <c r="D35" s="4" t="s">
        <v>15</v>
      </c>
      <c r="E35" s="5">
        <v>410</v>
      </c>
      <c r="F35" s="4" t="s">
        <v>91</v>
      </c>
    </row>
    <row r="36" spans="1:6" x14ac:dyDescent="0.3">
      <c r="A36" s="3">
        <v>34</v>
      </c>
      <c r="B36" s="4" t="s">
        <v>102</v>
      </c>
      <c r="C36" s="4" t="s">
        <v>103</v>
      </c>
      <c r="D36" s="4" t="s">
        <v>104</v>
      </c>
      <c r="E36" s="5">
        <v>266</v>
      </c>
      <c r="F36" s="4" t="s">
        <v>91</v>
      </c>
    </row>
    <row r="37" spans="1:6" x14ac:dyDescent="0.3">
      <c r="A37" s="3">
        <v>35</v>
      </c>
      <c r="B37" s="4" t="s">
        <v>105</v>
      </c>
      <c r="C37" s="4" t="s">
        <v>106</v>
      </c>
      <c r="D37" s="4" t="s">
        <v>107</v>
      </c>
      <c r="E37" s="5">
        <v>290</v>
      </c>
      <c r="F37" s="4" t="s">
        <v>108</v>
      </c>
    </row>
    <row r="38" spans="1:6" x14ac:dyDescent="0.3">
      <c r="A38" s="3">
        <v>36</v>
      </c>
      <c r="B38" s="4" t="s">
        <v>109</v>
      </c>
      <c r="C38" s="4" t="s">
        <v>110</v>
      </c>
      <c r="D38" s="4" t="s">
        <v>111</v>
      </c>
      <c r="E38" s="5">
        <v>354</v>
      </c>
      <c r="F38" s="4" t="s">
        <v>108</v>
      </c>
    </row>
    <row r="39" spans="1:6" x14ac:dyDescent="0.3">
      <c r="A39" s="3">
        <v>37</v>
      </c>
      <c r="B39" s="4" t="s">
        <v>112</v>
      </c>
      <c r="C39" s="4" t="s">
        <v>113</v>
      </c>
      <c r="D39" s="4" t="s">
        <v>114</v>
      </c>
      <c r="E39" s="5">
        <v>274</v>
      </c>
      <c r="F39" s="4" t="s">
        <v>108</v>
      </c>
    </row>
    <row r="40" spans="1:6" x14ac:dyDescent="0.3">
      <c r="A40" s="3">
        <v>38</v>
      </c>
      <c r="B40" s="4" t="s">
        <v>115</v>
      </c>
      <c r="C40" s="4" t="s">
        <v>116</v>
      </c>
      <c r="D40" s="4" t="s">
        <v>117</v>
      </c>
      <c r="E40" s="5">
        <v>424</v>
      </c>
      <c r="F40" s="4" t="s">
        <v>108</v>
      </c>
    </row>
    <row r="41" spans="1:6" x14ac:dyDescent="0.3">
      <c r="A41" s="3">
        <v>39</v>
      </c>
      <c r="B41" s="4" t="s">
        <v>118</v>
      </c>
      <c r="C41" s="4" t="s">
        <v>119</v>
      </c>
      <c r="D41" s="4" t="s">
        <v>120</v>
      </c>
      <c r="E41" s="5">
        <v>514</v>
      </c>
      <c r="F41" s="4" t="s">
        <v>108</v>
      </c>
    </row>
    <row r="42" spans="1:6" x14ac:dyDescent="0.3">
      <c r="A42" s="3">
        <v>40</v>
      </c>
      <c r="B42" s="4" t="s">
        <v>121</v>
      </c>
      <c r="C42" s="4" t="s">
        <v>122</v>
      </c>
      <c r="D42" s="4" t="s">
        <v>123</v>
      </c>
      <c r="E42" s="5">
        <v>360</v>
      </c>
      <c r="F42" s="4" t="s">
        <v>124</v>
      </c>
    </row>
    <row r="43" spans="1:6" x14ac:dyDescent="0.3">
      <c r="A43" s="3">
        <v>41</v>
      </c>
      <c r="B43" s="4" t="s">
        <v>125</v>
      </c>
      <c r="C43" s="4" t="s">
        <v>126</v>
      </c>
      <c r="D43" s="4" t="s">
        <v>127</v>
      </c>
      <c r="E43" s="5">
        <v>314</v>
      </c>
      <c r="F43" s="4" t="s">
        <v>124</v>
      </c>
    </row>
    <row r="44" spans="1:6" x14ac:dyDescent="0.3">
      <c r="A44" s="3">
        <v>42</v>
      </c>
      <c r="B44" s="4" t="s">
        <v>128</v>
      </c>
      <c r="C44" s="4" t="s">
        <v>129</v>
      </c>
      <c r="D44" s="4" t="s">
        <v>130</v>
      </c>
      <c r="E44" s="5">
        <v>563</v>
      </c>
      <c r="F44" s="4" t="s">
        <v>124</v>
      </c>
    </row>
    <row r="45" spans="1:6" x14ac:dyDescent="0.3">
      <c r="A45" s="3">
        <v>43</v>
      </c>
      <c r="B45" s="4" t="s">
        <v>131</v>
      </c>
      <c r="C45" s="4" t="s">
        <v>132</v>
      </c>
      <c r="D45" s="4" t="s">
        <v>133</v>
      </c>
      <c r="E45" s="5">
        <v>322</v>
      </c>
      <c r="F45" s="4" t="s">
        <v>124</v>
      </c>
    </row>
    <row r="46" spans="1:6" x14ac:dyDescent="0.3">
      <c r="A46" s="3">
        <v>44</v>
      </c>
      <c r="B46" s="4" t="s">
        <v>134</v>
      </c>
      <c r="C46" s="4" t="s">
        <v>135</v>
      </c>
      <c r="D46" s="4" t="s">
        <v>97</v>
      </c>
      <c r="E46" s="5">
        <v>493</v>
      </c>
      <c r="F46" s="4" t="s">
        <v>124</v>
      </c>
    </row>
    <row r="47" spans="1:6" x14ac:dyDescent="0.3">
      <c r="A47" s="3">
        <v>45</v>
      </c>
      <c r="B47" s="4" t="s">
        <v>136</v>
      </c>
      <c r="C47" s="4" t="s">
        <v>137</v>
      </c>
      <c r="D47" s="4" t="s">
        <v>138</v>
      </c>
      <c r="E47" s="5">
        <v>434</v>
      </c>
      <c r="F47" s="4" t="s">
        <v>124</v>
      </c>
    </row>
    <row r="48" spans="1:6" x14ac:dyDescent="0.3">
      <c r="A48" s="3">
        <v>46</v>
      </c>
      <c r="B48" s="4" t="s">
        <v>139</v>
      </c>
      <c r="C48" s="4" t="s">
        <v>140</v>
      </c>
      <c r="D48" s="4" t="s">
        <v>141</v>
      </c>
      <c r="E48" s="5">
        <v>226</v>
      </c>
      <c r="F48" s="4" t="s">
        <v>124</v>
      </c>
    </row>
    <row r="49" spans="1:6" x14ac:dyDescent="0.3">
      <c r="A49" s="3">
        <v>47</v>
      </c>
      <c r="B49" s="4" t="s">
        <v>142</v>
      </c>
      <c r="C49" s="4" t="s">
        <v>143</v>
      </c>
      <c r="D49" s="4" t="s">
        <v>144</v>
      </c>
      <c r="E49" s="5">
        <v>242</v>
      </c>
      <c r="F49" s="4" t="s">
        <v>124</v>
      </c>
    </row>
    <row r="50" spans="1:6" x14ac:dyDescent="0.3">
      <c r="A50" s="3">
        <v>48</v>
      </c>
      <c r="B50" s="4" t="s">
        <v>145</v>
      </c>
      <c r="C50" s="4" t="s">
        <v>146</v>
      </c>
      <c r="D50" s="4" t="s">
        <v>147</v>
      </c>
      <c r="E50" s="5">
        <v>410</v>
      </c>
      <c r="F50" s="4" t="s">
        <v>124</v>
      </c>
    </row>
    <row r="51" spans="1:6" x14ac:dyDescent="0.3">
      <c r="A51" s="3">
        <v>49</v>
      </c>
      <c r="B51" s="4" t="s">
        <v>148</v>
      </c>
      <c r="C51" s="4" t="s">
        <v>149</v>
      </c>
      <c r="D51" s="4" t="s">
        <v>150</v>
      </c>
      <c r="E51" s="5">
        <v>438</v>
      </c>
      <c r="F51" s="4" t="s">
        <v>124</v>
      </c>
    </row>
    <row r="52" spans="1:6" x14ac:dyDescent="0.3">
      <c r="A52" s="3">
        <v>50</v>
      </c>
      <c r="B52" s="4" t="s">
        <v>151</v>
      </c>
      <c r="C52" s="4" t="s">
        <v>152</v>
      </c>
      <c r="D52" s="4" t="s">
        <v>153</v>
      </c>
      <c r="E52" s="5">
        <v>622</v>
      </c>
      <c r="F52" s="4" t="s">
        <v>124</v>
      </c>
    </row>
    <row r="53" spans="1:6" x14ac:dyDescent="0.3">
      <c r="A53" s="3">
        <v>51</v>
      </c>
      <c r="B53" s="4" t="s">
        <v>154</v>
      </c>
      <c r="C53" s="4" t="s">
        <v>155</v>
      </c>
      <c r="D53" s="4" t="s">
        <v>82</v>
      </c>
      <c r="E53" s="5">
        <v>231</v>
      </c>
      <c r="F53" s="4" t="s">
        <v>124</v>
      </c>
    </row>
    <row r="54" spans="1:6" x14ac:dyDescent="0.3">
      <c r="A54" s="3">
        <v>52</v>
      </c>
      <c r="B54" s="4" t="s">
        <v>156</v>
      </c>
      <c r="C54" s="4" t="s">
        <v>157</v>
      </c>
      <c r="D54" s="4" t="s">
        <v>158</v>
      </c>
      <c r="E54" s="5">
        <v>370</v>
      </c>
      <c r="F54" s="4" t="s">
        <v>124</v>
      </c>
    </row>
    <row r="55" spans="1:6" x14ac:dyDescent="0.3">
      <c r="A55" s="3">
        <v>53</v>
      </c>
      <c r="B55" s="4" t="s">
        <v>159</v>
      </c>
      <c r="C55" s="4" t="s">
        <v>160</v>
      </c>
      <c r="D55" s="4" t="s">
        <v>161</v>
      </c>
      <c r="E55" s="5">
        <v>342</v>
      </c>
      <c r="F55" s="4" t="s">
        <v>124</v>
      </c>
    </row>
    <row r="56" spans="1:6" x14ac:dyDescent="0.3">
      <c r="A56" s="3">
        <v>54</v>
      </c>
      <c r="B56" s="4" t="s">
        <v>162</v>
      </c>
      <c r="C56" s="4" t="s">
        <v>163</v>
      </c>
      <c r="D56" s="4" t="s">
        <v>164</v>
      </c>
      <c r="E56" s="5">
        <v>661</v>
      </c>
      <c r="F56" s="4" t="s">
        <v>124</v>
      </c>
    </row>
    <row r="57" spans="1:6" x14ac:dyDescent="0.3">
      <c r="A57" s="3">
        <v>55</v>
      </c>
      <c r="B57" s="4" t="s">
        <v>165</v>
      </c>
      <c r="C57" s="4" t="s">
        <v>166</v>
      </c>
      <c r="D57" s="4" t="s">
        <v>167</v>
      </c>
      <c r="E57" s="5">
        <v>76</v>
      </c>
      <c r="F57" s="4" t="s">
        <v>124</v>
      </c>
    </row>
    <row r="58" spans="1:6" x14ac:dyDescent="0.3">
      <c r="A58" s="3">
        <v>56</v>
      </c>
      <c r="B58" s="4" t="s">
        <v>168</v>
      </c>
      <c r="C58" s="4" t="s">
        <v>169</v>
      </c>
      <c r="D58" s="4" t="s">
        <v>170</v>
      </c>
      <c r="E58" s="5">
        <v>257</v>
      </c>
      <c r="F58" s="4" t="s">
        <v>171</v>
      </c>
    </row>
    <row r="59" spans="1:6" x14ac:dyDescent="0.3">
      <c r="A59" s="3">
        <v>57</v>
      </c>
      <c r="B59" s="4" t="s">
        <v>172</v>
      </c>
      <c r="C59" s="4" t="s">
        <v>173</v>
      </c>
      <c r="D59" s="4" t="s">
        <v>8</v>
      </c>
      <c r="E59" s="5">
        <v>294</v>
      </c>
      <c r="F59" s="4" t="s">
        <v>171</v>
      </c>
    </row>
    <row r="60" spans="1:6" x14ac:dyDescent="0.3">
      <c r="A60" s="3">
        <v>58</v>
      </c>
      <c r="B60" s="4" t="s">
        <v>174</v>
      </c>
      <c r="C60" s="4" t="s">
        <v>175</v>
      </c>
      <c r="D60" s="4" t="s">
        <v>176</v>
      </c>
      <c r="E60" s="5">
        <v>370</v>
      </c>
      <c r="F60" s="4" t="s">
        <v>177</v>
      </c>
    </row>
    <row r="61" spans="1:6" x14ac:dyDescent="0.3">
      <c r="A61" s="3">
        <v>59</v>
      </c>
      <c r="B61" s="4" t="s">
        <v>178</v>
      </c>
      <c r="C61" s="4" t="s">
        <v>110</v>
      </c>
      <c r="D61" s="4" t="s">
        <v>111</v>
      </c>
      <c r="E61" s="5">
        <v>361</v>
      </c>
      <c r="F61" s="4" t="s">
        <v>177</v>
      </c>
    </row>
    <row r="62" spans="1:6" x14ac:dyDescent="0.3">
      <c r="A62" s="3">
        <v>60</v>
      </c>
      <c r="B62" s="4" t="s">
        <v>179</v>
      </c>
      <c r="C62" s="4" t="s">
        <v>180</v>
      </c>
      <c r="D62" s="4" t="s">
        <v>181</v>
      </c>
      <c r="E62" s="5">
        <v>528</v>
      </c>
      <c r="F62" s="4" t="s">
        <v>177</v>
      </c>
    </row>
    <row r="63" spans="1:6" x14ac:dyDescent="0.3">
      <c r="A63" s="3">
        <v>61</v>
      </c>
      <c r="B63" s="4" t="s">
        <v>182</v>
      </c>
      <c r="C63" s="4" t="s">
        <v>183</v>
      </c>
      <c r="D63" s="4" t="s">
        <v>127</v>
      </c>
      <c r="E63" s="5">
        <v>476</v>
      </c>
      <c r="F63" s="4" t="s">
        <v>177</v>
      </c>
    </row>
    <row r="64" spans="1:6" x14ac:dyDescent="0.3">
      <c r="A64" s="3">
        <v>62</v>
      </c>
      <c r="B64" s="4" t="s">
        <v>184</v>
      </c>
      <c r="C64" s="4" t="s">
        <v>185</v>
      </c>
      <c r="D64" s="4" t="s">
        <v>186</v>
      </c>
      <c r="E64" s="5">
        <v>209</v>
      </c>
      <c r="F64" s="4" t="s">
        <v>177</v>
      </c>
    </row>
    <row r="65" spans="1:6" x14ac:dyDescent="0.3">
      <c r="A65" s="3">
        <v>63</v>
      </c>
      <c r="B65" s="4" t="s">
        <v>187</v>
      </c>
      <c r="C65" s="4" t="s">
        <v>188</v>
      </c>
      <c r="D65" s="4" t="s">
        <v>8</v>
      </c>
      <c r="E65" s="5">
        <v>258</v>
      </c>
      <c r="F65" s="4" t="s">
        <v>177</v>
      </c>
    </row>
    <row r="66" spans="1:6" x14ac:dyDescent="0.3">
      <c r="A66" s="3">
        <v>64</v>
      </c>
      <c r="B66" s="4" t="s">
        <v>189</v>
      </c>
      <c r="C66" s="4" t="s">
        <v>190</v>
      </c>
      <c r="D66" s="4" t="s">
        <v>191</v>
      </c>
      <c r="E66" s="5">
        <v>284</v>
      </c>
      <c r="F66" s="4" t="s">
        <v>192</v>
      </c>
    </row>
    <row r="67" spans="1:6" x14ac:dyDescent="0.3">
      <c r="A67" s="3">
        <v>65</v>
      </c>
      <c r="B67" s="4" t="s">
        <v>193</v>
      </c>
      <c r="C67" s="4" t="s">
        <v>194</v>
      </c>
      <c r="D67" s="4" t="s">
        <v>195</v>
      </c>
      <c r="E67" s="5">
        <v>218</v>
      </c>
      <c r="F67" s="4" t="s">
        <v>192</v>
      </c>
    </row>
    <row r="68" spans="1:6" x14ac:dyDescent="0.3">
      <c r="A68" s="3">
        <v>66</v>
      </c>
      <c r="B68" s="4" t="s">
        <v>196</v>
      </c>
      <c r="C68" s="4" t="s">
        <v>197</v>
      </c>
      <c r="D68" s="4" t="s">
        <v>198</v>
      </c>
      <c r="E68" s="5">
        <v>240</v>
      </c>
      <c r="F68" s="4" t="s">
        <v>192</v>
      </c>
    </row>
    <row r="69" spans="1:6" x14ac:dyDescent="0.3">
      <c r="A69" s="3">
        <v>67</v>
      </c>
      <c r="B69" s="4" t="s">
        <v>199</v>
      </c>
      <c r="C69" s="4" t="s">
        <v>200</v>
      </c>
      <c r="D69" s="4" t="s">
        <v>201</v>
      </c>
      <c r="E69" s="5">
        <v>258</v>
      </c>
      <c r="F69" s="4" t="s">
        <v>192</v>
      </c>
    </row>
    <row r="70" spans="1:6" x14ac:dyDescent="0.3">
      <c r="A70" s="3">
        <v>68</v>
      </c>
      <c r="B70" s="4" t="s">
        <v>202</v>
      </c>
      <c r="C70" s="4" t="s">
        <v>203</v>
      </c>
      <c r="D70" s="4" t="s">
        <v>204</v>
      </c>
      <c r="E70" s="5">
        <v>322</v>
      </c>
      <c r="F70" s="4" t="s">
        <v>205</v>
      </c>
    </row>
    <row r="71" spans="1:6" x14ac:dyDescent="0.3">
      <c r="A71" s="3">
        <v>69</v>
      </c>
      <c r="B71" s="4" t="s">
        <v>206</v>
      </c>
      <c r="C71" s="4" t="s">
        <v>207</v>
      </c>
      <c r="D71" s="4" t="s">
        <v>208</v>
      </c>
      <c r="E71" s="5">
        <v>372</v>
      </c>
      <c r="F71" s="4" t="s">
        <v>205</v>
      </c>
    </row>
    <row r="72" spans="1:6" x14ac:dyDescent="0.3">
      <c r="A72" s="3">
        <v>70</v>
      </c>
      <c r="B72" s="4" t="s">
        <v>209</v>
      </c>
      <c r="C72" s="4" t="s">
        <v>210</v>
      </c>
      <c r="D72" s="4" t="s">
        <v>211</v>
      </c>
      <c r="E72" s="5">
        <v>261</v>
      </c>
      <c r="F72" s="4" t="s">
        <v>205</v>
      </c>
    </row>
    <row r="73" spans="1:6" x14ac:dyDescent="0.3">
      <c r="A73" s="3">
        <v>71</v>
      </c>
      <c r="B73" s="4" t="s">
        <v>212</v>
      </c>
      <c r="C73" s="4" t="s">
        <v>213</v>
      </c>
      <c r="D73" s="4" t="s">
        <v>123</v>
      </c>
      <c r="E73" s="5">
        <v>286</v>
      </c>
      <c r="F73" s="4" t="s">
        <v>205</v>
      </c>
    </row>
    <row r="74" spans="1:6" x14ac:dyDescent="0.3">
      <c r="A74" s="3">
        <v>72</v>
      </c>
      <c r="B74" s="4" t="s">
        <v>214</v>
      </c>
      <c r="C74" s="4" t="s">
        <v>215</v>
      </c>
      <c r="D74" s="4" t="s">
        <v>216</v>
      </c>
      <c r="E74" s="5">
        <v>238</v>
      </c>
      <c r="F74" s="4" t="s">
        <v>205</v>
      </c>
    </row>
    <row r="75" spans="1:6" x14ac:dyDescent="0.3">
      <c r="A75" s="3">
        <v>73</v>
      </c>
      <c r="B75" s="4" t="s">
        <v>217</v>
      </c>
      <c r="C75" s="4" t="s">
        <v>218</v>
      </c>
      <c r="D75" s="4" t="s">
        <v>219</v>
      </c>
      <c r="E75" s="5">
        <v>274</v>
      </c>
      <c r="F75" s="4" t="s">
        <v>220</v>
      </c>
    </row>
    <row r="76" spans="1:6" x14ac:dyDescent="0.3">
      <c r="A76" s="3">
        <v>74</v>
      </c>
      <c r="B76" s="4" t="s">
        <v>221</v>
      </c>
      <c r="C76" s="4" t="s">
        <v>222</v>
      </c>
      <c r="D76" s="4" t="s">
        <v>223</v>
      </c>
      <c r="E76" s="5">
        <v>221</v>
      </c>
      <c r="F76" s="4" t="s">
        <v>220</v>
      </c>
    </row>
    <row r="77" spans="1:6" x14ac:dyDescent="0.3">
      <c r="A77" s="3">
        <v>75</v>
      </c>
      <c r="B77" s="4" t="s">
        <v>224</v>
      </c>
      <c r="C77" s="4" t="s">
        <v>225</v>
      </c>
      <c r="D77" s="4" t="s">
        <v>127</v>
      </c>
      <c r="E77" s="5">
        <v>250</v>
      </c>
      <c r="F77" s="4" t="s">
        <v>220</v>
      </c>
    </row>
    <row r="78" spans="1:6" x14ac:dyDescent="0.3">
      <c r="A78" s="3">
        <v>76</v>
      </c>
      <c r="B78" s="4" t="s">
        <v>226</v>
      </c>
      <c r="C78" s="4" t="s">
        <v>227</v>
      </c>
      <c r="D78" s="4" t="s">
        <v>228</v>
      </c>
      <c r="E78" s="5">
        <v>284</v>
      </c>
      <c r="F78" s="4" t="s">
        <v>220</v>
      </c>
    </row>
    <row r="79" spans="1:6" x14ac:dyDescent="0.3">
      <c r="A79" s="3">
        <v>77</v>
      </c>
      <c r="B79" s="4" t="s">
        <v>229</v>
      </c>
      <c r="C79" s="4" t="s">
        <v>230</v>
      </c>
      <c r="D79" s="4" t="s">
        <v>231</v>
      </c>
      <c r="E79" s="5">
        <v>276</v>
      </c>
      <c r="F79" s="4" t="s">
        <v>220</v>
      </c>
    </row>
    <row r="80" spans="1:6" x14ac:dyDescent="0.3">
      <c r="A80" s="3">
        <v>78</v>
      </c>
      <c r="B80" s="4" t="s">
        <v>232</v>
      </c>
      <c r="C80" s="4" t="s">
        <v>230</v>
      </c>
      <c r="D80" s="4" t="s">
        <v>231</v>
      </c>
      <c r="E80" s="5">
        <v>96</v>
      </c>
      <c r="F80" s="4" t="s">
        <v>220</v>
      </c>
    </row>
    <row r="81" spans="1:6" x14ac:dyDescent="0.3">
      <c r="A81" s="3">
        <v>79</v>
      </c>
      <c r="B81" s="4" t="s">
        <v>233</v>
      </c>
      <c r="C81" s="4" t="s">
        <v>234</v>
      </c>
      <c r="D81" s="4" t="s">
        <v>111</v>
      </c>
      <c r="E81" s="5">
        <v>154</v>
      </c>
      <c r="F81" s="4" t="s">
        <v>220</v>
      </c>
    </row>
    <row r="82" spans="1:6" x14ac:dyDescent="0.3">
      <c r="A82" s="3">
        <v>80</v>
      </c>
      <c r="B82" s="4" t="s">
        <v>235</v>
      </c>
      <c r="C82" s="4" t="s">
        <v>236</v>
      </c>
      <c r="D82" s="4" t="s">
        <v>237</v>
      </c>
      <c r="E82" s="5">
        <v>230</v>
      </c>
      <c r="F82" s="4" t="s">
        <v>220</v>
      </c>
    </row>
    <row r="83" spans="1:6" x14ac:dyDescent="0.3">
      <c r="A83" s="3">
        <v>81</v>
      </c>
      <c r="B83" s="4" t="s">
        <v>238</v>
      </c>
      <c r="C83" s="4" t="s">
        <v>239</v>
      </c>
      <c r="D83" s="4" t="s">
        <v>240</v>
      </c>
      <c r="E83" s="5">
        <v>328</v>
      </c>
      <c r="F83" s="4" t="s">
        <v>220</v>
      </c>
    </row>
    <row r="84" spans="1:6" x14ac:dyDescent="0.3">
      <c r="A84" s="3">
        <v>82</v>
      </c>
      <c r="B84" s="4" t="s">
        <v>241</v>
      </c>
      <c r="C84" s="4" t="s">
        <v>242</v>
      </c>
      <c r="D84" s="4" t="s">
        <v>243</v>
      </c>
      <c r="E84" s="5">
        <v>322</v>
      </c>
      <c r="F84" s="4" t="s">
        <v>220</v>
      </c>
    </row>
    <row r="85" spans="1:6" x14ac:dyDescent="0.3">
      <c r="A85" s="3">
        <v>83</v>
      </c>
      <c r="B85" s="4" t="s">
        <v>244</v>
      </c>
      <c r="C85" s="4" t="s">
        <v>245</v>
      </c>
      <c r="D85" s="4" t="s">
        <v>246</v>
      </c>
      <c r="E85" s="5">
        <v>495</v>
      </c>
      <c r="F85" s="4" t="s">
        <v>220</v>
      </c>
    </row>
    <row r="86" spans="1:6" x14ac:dyDescent="0.3">
      <c r="A86" s="3">
        <v>84</v>
      </c>
      <c r="B86" s="4" t="s">
        <v>247</v>
      </c>
      <c r="C86" s="4" t="s">
        <v>248</v>
      </c>
      <c r="D86" s="4" t="s">
        <v>249</v>
      </c>
      <c r="E86" s="5">
        <v>349</v>
      </c>
      <c r="F86" s="4" t="s">
        <v>220</v>
      </c>
    </row>
    <row r="87" spans="1:6" x14ac:dyDescent="0.3">
      <c r="A87" s="3">
        <v>85</v>
      </c>
      <c r="B87" s="4" t="s">
        <v>250</v>
      </c>
      <c r="C87" s="4" t="s">
        <v>251</v>
      </c>
      <c r="D87" s="4" t="s">
        <v>252</v>
      </c>
      <c r="E87" s="5">
        <v>328</v>
      </c>
      <c r="F87" s="4" t="s">
        <v>220</v>
      </c>
    </row>
    <row r="88" spans="1:6" x14ac:dyDescent="0.3">
      <c r="A88" s="3">
        <v>86</v>
      </c>
      <c r="B88" s="4" t="s">
        <v>253</v>
      </c>
      <c r="C88" s="4" t="s">
        <v>254</v>
      </c>
      <c r="D88" s="4" t="s">
        <v>127</v>
      </c>
      <c r="E88" s="5">
        <v>294</v>
      </c>
      <c r="F88" s="4" t="s">
        <v>220</v>
      </c>
    </row>
    <row r="89" spans="1:6" x14ac:dyDescent="0.3">
      <c r="A89" s="3">
        <v>87</v>
      </c>
      <c r="B89" s="4" t="s">
        <v>255</v>
      </c>
      <c r="C89" s="4" t="s">
        <v>256</v>
      </c>
      <c r="D89" s="4" t="s">
        <v>257</v>
      </c>
      <c r="E89" s="5">
        <v>372</v>
      </c>
      <c r="F89" s="4" t="s">
        <v>220</v>
      </c>
    </row>
    <row r="90" spans="1:6" x14ac:dyDescent="0.3">
      <c r="A90" s="3">
        <v>88</v>
      </c>
      <c r="B90" s="4" t="s">
        <v>258</v>
      </c>
      <c r="C90" s="4" t="s">
        <v>259</v>
      </c>
      <c r="D90" s="4" t="s">
        <v>260</v>
      </c>
      <c r="E90" s="5">
        <v>337</v>
      </c>
      <c r="F90" s="4" t="s">
        <v>220</v>
      </c>
    </row>
    <row r="91" spans="1:6" x14ac:dyDescent="0.3">
      <c r="A91" s="3">
        <v>89</v>
      </c>
      <c r="B91" s="4" t="s">
        <v>261</v>
      </c>
      <c r="C91" s="4" t="s">
        <v>262</v>
      </c>
      <c r="D91" s="4" t="s">
        <v>263</v>
      </c>
      <c r="E91" s="5">
        <v>270</v>
      </c>
      <c r="F91" s="4" t="s">
        <v>220</v>
      </c>
    </row>
    <row r="92" spans="1:6" x14ac:dyDescent="0.3">
      <c r="A92" s="3">
        <v>90</v>
      </c>
      <c r="B92" s="4" t="s">
        <v>264</v>
      </c>
      <c r="C92" s="4" t="s">
        <v>265</v>
      </c>
      <c r="D92" s="4" t="s">
        <v>266</v>
      </c>
      <c r="E92" s="5">
        <v>242</v>
      </c>
      <c r="F92" s="4" t="s">
        <v>220</v>
      </c>
    </row>
    <row r="93" spans="1:6" x14ac:dyDescent="0.3">
      <c r="A93" s="3">
        <v>91</v>
      </c>
      <c r="B93" s="4" t="s">
        <v>267</v>
      </c>
      <c r="C93" s="4" t="s">
        <v>268</v>
      </c>
      <c r="D93" s="4" t="s">
        <v>269</v>
      </c>
      <c r="E93" s="5">
        <v>347</v>
      </c>
      <c r="F93" s="4" t="s">
        <v>220</v>
      </c>
    </row>
    <row r="94" spans="1:6" x14ac:dyDescent="0.3">
      <c r="A94" s="3">
        <v>92</v>
      </c>
      <c r="B94" s="4" t="s">
        <v>270</v>
      </c>
      <c r="C94" s="4" t="s">
        <v>271</v>
      </c>
      <c r="D94" s="4" t="s">
        <v>111</v>
      </c>
      <c r="E94" s="5">
        <v>196</v>
      </c>
      <c r="F94" s="4" t="s">
        <v>220</v>
      </c>
    </row>
    <row r="95" spans="1:6" x14ac:dyDescent="0.3">
      <c r="A95" s="3">
        <v>93</v>
      </c>
      <c r="B95" s="4" t="s">
        <v>272</v>
      </c>
      <c r="C95" s="4" t="s">
        <v>273</v>
      </c>
      <c r="D95" s="4" t="s">
        <v>274</v>
      </c>
      <c r="E95" s="5">
        <v>224</v>
      </c>
      <c r="F95" s="4" t="s">
        <v>220</v>
      </c>
    </row>
    <row r="96" spans="1:6" x14ac:dyDescent="0.3">
      <c r="A96" s="3">
        <v>94</v>
      </c>
      <c r="B96" s="4" t="s">
        <v>275</v>
      </c>
      <c r="C96" s="4" t="s">
        <v>276</v>
      </c>
      <c r="D96" s="4" t="s">
        <v>127</v>
      </c>
      <c r="E96" s="5">
        <v>217</v>
      </c>
      <c r="F96" s="4" t="s">
        <v>277</v>
      </c>
    </row>
    <row r="97" spans="1:6" x14ac:dyDescent="0.3">
      <c r="A97" s="3">
        <v>95</v>
      </c>
      <c r="B97" s="4" t="s">
        <v>278</v>
      </c>
      <c r="C97" s="4" t="s">
        <v>279</v>
      </c>
      <c r="D97" s="4" t="s">
        <v>280</v>
      </c>
      <c r="E97" s="5">
        <v>370</v>
      </c>
      <c r="F97" s="4" t="s">
        <v>277</v>
      </c>
    </row>
    <row r="98" spans="1:6" x14ac:dyDescent="0.3">
      <c r="A98" s="3">
        <v>96</v>
      </c>
      <c r="B98" s="4" t="s">
        <v>281</v>
      </c>
      <c r="C98" s="4" t="s">
        <v>282</v>
      </c>
      <c r="D98" s="4" t="s">
        <v>283</v>
      </c>
      <c r="E98" s="5">
        <v>266</v>
      </c>
      <c r="F98" s="4" t="s">
        <v>277</v>
      </c>
    </row>
    <row r="99" spans="1:6" x14ac:dyDescent="0.3">
      <c r="A99" s="3">
        <v>97</v>
      </c>
      <c r="B99" s="4" t="s">
        <v>284</v>
      </c>
      <c r="C99" s="4" t="s">
        <v>285</v>
      </c>
      <c r="D99" s="4" t="s">
        <v>286</v>
      </c>
      <c r="E99" s="5">
        <v>250</v>
      </c>
      <c r="F99" s="4" t="s">
        <v>287</v>
      </c>
    </row>
    <row r="100" spans="1:6" x14ac:dyDescent="0.3">
      <c r="A100" s="3">
        <v>98</v>
      </c>
      <c r="B100" s="4" t="s">
        <v>288</v>
      </c>
      <c r="C100" s="4" t="s">
        <v>289</v>
      </c>
      <c r="D100" s="4" t="s">
        <v>28</v>
      </c>
      <c r="E100" s="5">
        <v>288</v>
      </c>
      <c r="F100" s="4" t="s">
        <v>287</v>
      </c>
    </row>
    <row r="101" spans="1:6" x14ac:dyDescent="0.3">
      <c r="A101" s="3">
        <v>99</v>
      </c>
      <c r="B101" s="4" t="s">
        <v>290</v>
      </c>
      <c r="C101" s="4" t="s">
        <v>291</v>
      </c>
      <c r="D101" s="4" t="s">
        <v>49</v>
      </c>
      <c r="E101" s="5">
        <v>258</v>
      </c>
      <c r="F101" s="4" t="s">
        <v>287</v>
      </c>
    </row>
    <row r="102" spans="1:6" x14ac:dyDescent="0.3">
      <c r="A102" s="3">
        <v>100</v>
      </c>
      <c r="B102" s="4" t="s">
        <v>292</v>
      </c>
      <c r="C102" s="4" t="s">
        <v>293</v>
      </c>
      <c r="D102" s="4" t="s">
        <v>294</v>
      </c>
      <c r="E102" s="5">
        <v>322</v>
      </c>
      <c r="F102" s="4" t="s">
        <v>287</v>
      </c>
    </row>
    <row r="103" spans="1:6" x14ac:dyDescent="0.3">
      <c r="A103" s="3">
        <v>101</v>
      </c>
      <c r="B103" s="4" t="s">
        <v>295</v>
      </c>
      <c r="C103" s="4" t="s">
        <v>296</v>
      </c>
      <c r="D103" s="4" t="s">
        <v>297</v>
      </c>
      <c r="E103" s="5">
        <v>354</v>
      </c>
      <c r="F103" s="4" t="s">
        <v>298</v>
      </c>
    </row>
    <row r="104" spans="1:6" x14ac:dyDescent="0.3">
      <c r="A104" s="3">
        <v>102</v>
      </c>
      <c r="B104" s="4" t="s">
        <v>299</v>
      </c>
      <c r="C104" s="4" t="s">
        <v>300</v>
      </c>
      <c r="D104" s="4" t="s">
        <v>301</v>
      </c>
      <c r="E104" s="5">
        <v>236</v>
      </c>
      <c r="F104" s="4" t="s">
        <v>298</v>
      </c>
    </row>
    <row r="105" spans="1:6" x14ac:dyDescent="0.3">
      <c r="A105" s="3">
        <v>103</v>
      </c>
      <c r="B105" s="4" t="s">
        <v>302</v>
      </c>
      <c r="C105" s="4" t="s">
        <v>303</v>
      </c>
      <c r="D105" s="4" t="s">
        <v>304</v>
      </c>
      <c r="E105" s="5">
        <v>278</v>
      </c>
      <c r="F105" s="4" t="s">
        <v>298</v>
      </c>
    </row>
    <row r="106" spans="1:6" x14ac:dyDescent="0.3">
      <c r="A106" s="3">
        <v>104</v>
      </c>
      <c r="B106" s="4" t="s">
        <v>305</v>
      </c>
      <c r="C106" s="4" t="s">
        <v>306</v>
      </c>
      <c r="D106" s="4" t="s">
        <v>307</v>
      </c>
      <c r="E106" s="5">
        <v>259</v>
      </c>
      <c r="F106" s="4" t="s">
        <v>298</v>
      </c>
    </row>
    <row r="107" spans="1:6" x14ac:dyDescent="0.3">
      <c r="A107" s="3">
        <v>105</v>
      </c>
      <c r="B107" s="4" t="s">
        <v>308</v>
      </c>
      <c r="C107" s="4" t="s">
        <v>309</v>
      </c>
      <c r="D107" s="4" t="s">
        <v>310</v>
      </c>
      <c r="E107" s="5">
        <v>332</v>
      </c>
      <c r="F107" s="4" t="s">
        <v>298</v>
      </c>
    </row>
    <row r="108" spans="1:6" x14ac:dyDescent="0.3">
      <c r="A108" s="3">
        <v>106</v>
      </c>
      <c r="B108" s="4" t="s">
        <v>311</v>
      </c>
      <c r="C108" s="4" t="s">
        <v>218</v>
      </c>
      <c r="D108" s="4" t="s">
        <v>312</v>
      </c>
      <c r="E108" s="5">
        <v>298</v>
      </c>
      <c r="F108" s="4" t="s">
        <v>298</v>
      </c>
    </row>
    <row r="109" spans="1:6" x14ac:dyDescent="0.3">
      <c r="A109" s="3">
        <v>107</v>
      </c>
      <c r="B109" s="4" t="s">
        <v>313</v>
      </c>
      <c r="C109" s="4" t="s">
        <v>314</v>
      </c>
      <c r="D109" s="4" t="s">
        <v>25</v>
      </c>
      <c r="E109" s="5">
        <v>230</v>
      </c>
      <c r="F109" s="4" t="s">
        <v>298</v>
      </c>
    </row>
    <row r="110" spans="1:6" x14ac:dyDescent="0.3">
      <c r="A110" s="3">
        <v>108</v>
      </c>
      <c r="B110" s="4" t="s">
        <v>315</v>
      </c>
      <c r="C110" s="4" t="s">
        <v>316</v>
      </c>
      <c r="D110" s="4" t="s">
        <v>123</v>
      </c>
      <c r="E110" s="5">
        <v>287</v>
      </c>
      <c r="F110" s="4" t="s">
        <v>298</v>
      </c>
    </row>
    <row r="111" spans="1:6" x14ac:dyDescent="0.3">
      <c r="A111" s="3">
        <v>109</v>
      </c>
      <c r="B111" s="4" t="s">
        <v>317</v>
      </c>
      <c r="C111" s="4" t="s">
        <v>318</v>
      </c>
      <c r="D111" s="4" t="s">
        <v>319</v>
      </c>
      <c r="E111" s="5">
        <v>253</v>
      </c>
      <c r="F111" s="4" t="s">
        <v>298</v>
      </c>
    </row>
    <row r="112" spans="1:6" x14ac:dyDescent="0.3">
      <c r="A112" s="3">
        <v>110</v>
      </c>
      <c r="B112" s="4" t="s">
        <v>320</v>
      </c>
      <c r="C112" s="4" t="s">
        <v>321</v>
      </c>
      <c r="D112" s="4" t="s">
        <v>322</v>
      </c>
      <c r="E112" s="5">
        <v>280</v>
      </c>
      <c r="F112" s="4" t="s">
        <v>298</v>
      </c>
    </row>
    <row r="113" spans="1:6" x14ac:dyDescent="0.3">
      <c r="A113" s="3">
        <v>111</v>
      </c>
      <c r="B113" s="4" t="s">
        <v>323</v>
      </c>
      <c r="C113" s="4" t="s">
        <v>324</v>
      </c>
      <c r="D113" s="4" t="s">
        <v>325</v>
      </c>
      <c r="E113" s="5">
        <v>214</v>
      </c>
      <c r="F113" s="4" t="s">
        <v>298</v>
      </c>
    </row>
    <row r="114" spans="1:6" x14ac:dyDescent="0.3">
      <c r="A114" s="3">
        <v>112</v>
      </c>
      <c r="B114" s="4" t="s">
        <v>326</v>
      </c>
      <c r="C114" s="4" t="s">
        <v>327</v>
      </c>
      <c r="D114" s="4" t="s">
        <v>328</v>
      </c>
      <c r="E114" s="5">
        <v>417</v>
      </c>
      <c r="F114" s="4" t="s">
        <v>298</v>
      </c>
    </row>
    <row r="115" spans="1:6" x14ac:dyDescent="0.3">
      <c r="A115" s="3">
        <v>113</v>
      </c>
      <c r="B115" s="4" t="s">
        <v>329</v>
      </c>
      <c r="C115" s="4" t="s">
        <v>330</v>
      </c>
      <c r="D115" s="4" t="s">
        <v>322</v>
      </c>
      <c r="E115" s="5">
        <v>829</v>
      </c>
      <c r="F115" s="4" t="s">
        <v>298</v>
      </c>
    </row>
    <row r="116" spans="1:6" x14ac:dyDescent="0.3">
      <c r="A116" s="3">
        <v>114</v>
      </c>
      <c r="B116" s="4" t="s">
        <v>331</v>
      </c>
      <c r="C116" s="4" t="s">
        <v>332</v>
      </c>
      <c r="D116" s="4" t="s">
        <v>49</v>
      </c>
      <c r="E116" s="5">
        <v>282</v>
      </c>
      <c r="F116" s="4" t="s">
        <v>298</v>
      </c>
    </row>
    <row r="117" spans="1:6" x14ac:dyDescent="0.3">
      <c r="A117" s="3">
        <v>115</v>
      </c>
      <c r="B117" s="4" t="s">
        <v>333</v>
      </c>
      <c r="C117" s="4" t="s">
        <v>334</v>
      </c>
      <c r="D117" s="4" t="s">
        <v>335</v>
      </c>
      <c r="E117" s="5">
        <v>316</v>
      </c>
      <c r="F117" s="4" t="s">
        <v>298</v>
      </c>
    </row>
    <row r="118" spans="1:6" x14ac:dyDescent="0.3">
      <c r="A118" s="3">
        <v>116</v>
      </c>
      <c r="B118" s="4" t="s">
        <v>336</v>
      </c>
      <c r="C118" s="4" t="s">
        <v>337</v>
      </c>
      <c r="D118" s="4" t="s">
        <v>338</v>
      </c>
      <c r="E118" s="5">
        <v>367</v>
      </c>
      <c r="F118" s="4" t="s">
        <v>298</v>
      </c>
    </row>
    <row r="119" spans="1:6" x14ac:dyDescent="0.3">
      <c r="A119" s="3">
        <v>117</v>
      </c>
      <c r="B119" s="4" t="s">
        <v>339</v>
      </c>
      <c r="C119" s="4" t="s">
        <v>340</v>
      </c>
      <c r="D119" s="4" t="s">
        <v>341</v>
      </c>
      <c r="E119" s="5">
        <v>382</v>
      </c>
      <c r="F119" s="4" t="s">
        <v>298</v>
      </c>
    </row>
    <row r="120" spans="1:6" x14ac:dyDescent="0.3">
      <c r="A120" s="3">
        <v>118</v>
      </c>
      <c r="B120" s="4" t="s">
        <v>342</v>
      </c>
      <c r="C120" s="4" t="s">
        <v>343</v>
      </c>
      <c r="D120" s="4" t="s">
        <v>344</v>
      </c>
      <c r="E120" s="5">
        <v>356</v>
      </c>
      <c r="F120" s="4" t="s">
        <v>298</v>
      </c>
    </row>
    <row r="121" spans="1:6" x14ac:dyDescent="0.3">
      <c r="A121" s="3">
        <v>119</v>
      </c>
      <c r="B121" s="4" t="s">
        <v>345</v>
      </c>
      <c r="C121" s="4" t="s">
        <v>346</v>
      </c>
      <c r="D121" s="4" t="s">
        <v>114</v>
      </c>
      <c r="E121" s="5">
        <v>278</v>
      </c>
      <c r="F121" s="4" t="s">
        <v>298</v>
      </c>
    </row>
    <row r="122" spans="1:6" x14ac:dyDescent="0.3">
      <c r="A122" s="3">
        <v>120</v>
      </c>
      <c r="B122" s="4" t="s">
        <v>347</v>
      </c>
      <c r="C122" s="4" t="s">
        <v>348</v>
      </c>
      <c r="D122" s="4" t="s">
        <v>349</v>
      </c>
      <c r="E122" s="5">
        <v>306</v>
      </c>
      <c r="F122" s="4" t="s">
        <v>298</v>
      </c>
    </row>
    <row r="123" spans="1:6" x14ac:dyDescent="0.3">
      <c r="A123" s="3">
        <v>121</v>
      </c>
      <c r="B123" s="4" t="s">
        <v>350</v>
      </c>
      <c r="C123" s="4" t="s">
        <v>163</v>
      </c>
      <c r="D123" s="4" t="s">
        <v>164</v>
      </c>
      <c r="E123" s="5">
        <v>610</v>
      </c>
      <c r="F123" s="4" t="s">
        <v>298</v>
      </c>
    </row>
    <row r="124" spans="1:6" x14ac:dyDescent="0.3">
      <c r="A124" s="3">
        <v>122</v>
      </c>
      <c r="B124" s="4" t="s">
        <v>351</v>
      </c>
      <c r="C124" s="4" t="s">
        <v>352</v>
      </c>
      <c r="D124" s="4" t="s">
        <v>353</v>
      </c>
      <c r="E124" s="5">
        <v>282</v>
      </c>
      <c r="F124" s="4" t="s">
        <v>298</v>
      </c>
    </row>
    <row r="125" spans="1:6" x14ac:dyDescent="0.3">
      <c r="A125" s="3">
        <v>123</v>
      </c>
      <c r="B125" s="4" t="s">
        <v>354</v>
      </c>
      <c r="C125" s="4" t="s">
        <v>355</v>
      </c>
      <c r="D125" s="4" t="s">
        <v>356</v>
      </c>
      <c r="E125" s="5">
        <v>535</v>
      </c>
      <c r="F125" s="4" t="s">
        <v>298</v>
      </c>
    </row>
    <row r="126" spans="1:6" x14ac:dyDescent="0.3">
      <c r="A126" s="3">
        <v>124</v>
      </c>
      <c r="B126" s="4" t="s">
        <v>357</v>
      </c>
      <c r="C126" s="4" t="s">
        <v>355</v>
      </c>
      <c r="D126" s="4" t="s">
        <v>356</v>
      </c>
      <c r="E126" s="5">
        <v>537</v>
      </c>
      <c r="F126" s="4" t="s">
        <v>298</v>
      </c>
    </row>
    <row r="127" spans="1:6" x14ac:dyDescent="0.3">
      <c r="A127" s="3">
        <v>125</v>
      </c>
      <c r="B127" s="4" t="s">
        <v>358</v>
      </c>
      <c r="C127" s="4" t="s">
        <v>355</v>
      </c>
      <c r="D127" s="4" t="s">
        <v>356</v>
      </c>
      <c r="E127" s="5">
        <v>354</v>
      </c>
      <c r="F127" s="4" t="s">
        <v>359</v>
      </c>
    </row>
    <row r="128" spans="1:6" x14ac:dyDescent="0.3">
      <c r="A128" s="3">
        <v>126</v>
      </c>
      <c r="B128" s="4" t="s">
        <v>360</v>
      </c>
      <c r="C128" s="4" t="s">
        <v>355</v>
      </c>
      <c r="D128" s="4" t="s">
        <v>356</v>
      </c>
      <c r="E128" s="5">
        <v>406</v>
      </c>
      <c r="F128" s="4" t="s">
        <v>359</v>
      </c>
    </row>
    <row r="129" spans="1:6" x14ac:dyDescent="0.3">
      <c r="A129" s="3">
        <v>127</v>
      </c>
      <c r="B129" s="4" t="s">
        <v>361</v>
      </c>
      <c r="C129" s="4" t="s">
        <v>355</v>
      </c>
      <c r="D129" s="4" t="s">
        <v>356</v>
      </c>
      <c r="E129" s="5">
        <v>460</v>
      </c>
      <c r="F129" s="4" t="s">
        <v>359</v>
      </c>
    </row>
    <row r="130" spans="1:6" x14ac:dyDescent="0.3">
      <c r="A130" s="3">
        <v>128</v>
      </c>
      <c r="B130" s="4" t="s">
        <v>362</v>
      </c>
      <c r="C130" s="4" t="s">
        <v>363</v>
      </c>
      <c r="D130" s="4" t="s">
        <v>364</v>
      </c>
      <c r="E130" s="5">
        <v>684</v>
      </c>
      <c r="F130" s="4" t="s">
        <v>359</v>
      </c>
    </row>
    <row r="131" spans="1:6" x14ac:dyDescent="0.3">
      <c r="A131" s="3">
        <v>129</v>
      </c>
      <c r="B131" s="4" t="s">
        <v>365</v>
      </c>
      <c r="C131" s="4" t="s">
        <v>366</v>
      </c>
      <c r="D131" s="4" t="s">
        <v>367</v>
      </c>
      <c r="E131" s="5">
        <v>438</v>
      </c>
      <c r="F131" s="4" t="s">
        <v>359</v>
      </c>
    </row>
    <row r="132" spans="1:6" x14ac:dyDescent="0.3">
      <c r="A132" s="3">
        <v>130</v>
      </c>
      <c r="B132" s="4" t="s">
        <v>368</v>
      </c>
      <c r="C132" s="4" t="s">
        <v>369</v>
      </c>
      <c r="D132" s="4" t="s">
        <v>8</v>
      </c>
      <c r="E132" s="5">
        <v>282</v>
      </c>
      <c r="F132" s="4" t="s">
        <v>359</v>
      </c>
    </row>
    <row r="133" spans="1:6" x14ac:dyDescent="0.3">
      <c r="A133" s="3">
        <v>131</v>
      </c>
      <c r="B133" s="4" t="s">
        <v>370</v>
      </c>
      <c r="C133" s="4" t="s">
        <v>371</v>
      </c>
      <c r="D133" s="4" t="s">
        <v>57</v>
      </c>
      <c r="E133" s="5">
        <v>288</v>
      </c>
      <c r="F133" s="4" t="s">
        <v>359</v>
      </c>
    </row>
    <row r="134" spans="1:6" x14ac:dyDescent="0.3">
      <c r="A134" s="3"/>
      <c r="B134" s="4"/>
      <c r="C134" s="4"/>
      <c r="D134" s="4"/>
      <c r="E134" s="3">
        <f>SUM(E3:E133)</f>
        <v>43475</v>
      </c>
      <c r="F134" s="4">
        <v>218</v>
      </c>
    </row>
  </sheetData>
  <mergeCells count="1">
    <mergeCell ref="A1:F1"/>
  </mergeCells>
  <phoneticPr fontId="18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selection sqref="A1:H1"/>
    </sheetView>
  </sheetViews>
  <sheetFormatPr defaultRowHeight="16.5" x14ac:dyDescent="0.3"/>
  <cols>
    <col min="1" max="1" width="4.25" style="1" customWidth="1"/>
    <col min="2" max="2" width="27.375" customWidth="1"/>
    <col min="3" max="3" width="11.125" customWidth="1"/>
    <col min="4" max="4" width="9.75" customWidth="1"/>
    <col min="6" max="6" width="6" style="1" customWidth="1"/>
    <col min="8" max="8" width="1.75" customWidth="1"/>
  </cols>
  <sheetData>
    <row r="1" spans="1:8" ht="33.75" x14ac:dyDescent="0.3">
      <c r="A1" s="11" t="s">
        <v>4064</v>
      </c>
      <c r="B1" s="11"/>
      <c r="C1" s="11"/>
      <c r="D1" s="11"/>
      <c r="E1" s="11"/>
      <c r="F1" s="11"/>
      <c r="G1" s="11"/>
      <c r="H1" s="11"/>
    </row>
    <row r="2" spans="1:8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1478</v>
      </c>
      <c r="F2" s="2" t="s">
        <v>4</v>
      </c>
      <c r="G2" s="2" t="s">
        <v>5</v>
      </c>
      <c r="H2" s="2"/>
    </row>
    <row r="3" spans="1:8" x14ac:dyDescent="0.3">
      <c r="A3" s="3">
        <v>1</v>
      </c>
      <c r="B3" s="4" t="s">
        <v>3317</v>
      </c>
      <c r="C3" s="4" t="s">
        <v>3318</v>
      </c>
      <c r="D3" s="4" t="s">
        <v>1395</v>
      </c>
      <c r="E3" s="4" t="s">
        <v>2707</v>
      </c>
      <c r="F3" s="5">
        <v>398</v>
      </c>
      <c r="G3" s="4" t="s">
        <v>3319</v>
      </c>
      <c r="H3" s="4"/>
    </row>
    <row r="4" spans="1:8" x14ac:dyDescent="0.3">
      <c r="A4" s="3">
        <v>2</v>
      </c>
      <c r="B4" s="4" t="s">
        <v>3320</v>
      </c>
      <c r="C4" s="4" t="s">
        <v>3321</v>
      </c>
      <c r="D4" s="4" t="s">
        <v>1037</v>
      </c>
      <c r="E4" s="4" t="s">
        <v>3322</v>
      </c>
      <c r="F4" s="5">
        <v>118</v>
      </c>
      <c r="G4" s="4" t="s">
        <v>3319</v>
      </c>
      <c r="H4" s="4"/>
    </row>
    <row r="5" spans="1:8" x14ac:dyDescent="0.3">
      <c r="A5" s="3">
        <v>3</v>
      </c>
      <c r="B5" s="4" t="s">
        <v>3323</v>
      </c>
      <c r="C5" s="4" t="s">
        <v>684</v>
      </c>
      <c r="D5" s="4" t="s">
        <v>3324</v>
      </c>
      <c r="E5" s="4" t="s">
        <v>2539</v>
      </c>
      <c r="F5" s="5">
        <v>242</v>
      </c>
      <c r="G5" s="4" t="s">
        <v>3319</v>
      </c>
      <c r="H5" s="4"/>
    </row>
    <row r="6" spans="1:8" x14ac:dyDescent="0.3">
      <c r="A6" s="3">
        <v>4</v>
      </c>
      <c r="B6" s="4" t="s">
        <v>3325</v>
      </c>
      <c r="C6" s="4" t="s">
        <v>3326</v>
      </c>
      <c r="D6" s="4" t="s">
        <v>147</v>
      </c>
      <c r="E6" s="4" t="s">
        <v>2104</v>
      </c>
      <c r="F6" s="5">
        <v>234</v>
      </c>
      <c r="G6" s="4" t="s">
        <v>3319</v>
      </c>
      <c r="H6" s="4"/>
    </row>
    <row r="7" spans="1:8" x14ac:dyDescent="0.3">
      <c r="A7" s="3">
        <v>5</v>
      </c>
      <c r="B7" s="4" t="s">
        <v>3327</v>
      </c>
      <c r="C7" s="4" t="s">
        <v>3328</v>
      </c>
      <c r="D7" s="4" t="s">
        <v>579</v>
      </c>
      <c r="E7" s="4" t="s">
        <v>3329</v>
      </c>
      <c r="F7" s="5">
        <v>192</v>
      </c>
      <c r="G7" s="4" t="s">
        <v>3330</v>
      </c>
      <c r="H7" s="4"/>
    </row>
    <row r="8" spans="1:8" x14ac:dyDescent="0.3">
      <c r="A8" s="3">
        <v>6</v>
      </c>
      <c r="B8" s="4" t="s">
        <v>3331</v>
      </c>
      <c r="C8" s="4" t="s">
        <v>3332</v>
      </c>
      <c r="D8" s="4" t="s">
        <v>257</v>
      </c>
      <c r="E8" s="4" t="s">
        <v>2465</v>
      </c>
      <c r="F8" s="5">
        <v>566</v>
      </c>
      <c r="G8" s="4" t="s">
        <v>3330</v>
      </c>
      <c r="H8" s="4"/>
    </row>
    <row r="9" spans="1:8" x14ac:dyDescent="0.3">
      <c r="A9" s="3">
        <v>7</v>
      </c>
      <c r="B9" s="4" t="s">
        <v>3333</v>
      </c>
      <c r="C9" s="4" t="s">
        <v>3334</v>
      </c>
      <c r="D9" s="4" t="s">
        <v>1970</v>
      </c>
      <c r="E9" s="4" t="s">
        <v>2671</v>
      </c>
      <c r="F9" s="5">
        <v>210</v>
      </c>
      <c r="G9" s="4" t="s">
        <v>3330</v>
      </c>
      <c r="H9" s="4"/>
    </row>
    <row r="10" spans="1:8" x14ac:dyDescent="0.3">
      <c r="A10" s="3">
        <v>8</v>
      </c>
      <c r="B10" s="4" t="s">
        <v>3335</v>
      </c>
      <c r="C10" s="4" t="s">
        <v>3336</v>
      </c>
      <c r="D10" s="4" t="s">
        <v>460</v>
      </c>
      <c r="E10" s="4" t="s">
        <v>3337</v>
      </c>
      <c r="F10" s="5">
        <v>268</v>
      </c>
      <c r="G10" s="4" t="s">
        <v>3330</v>
      </c>
      <c r="H10" s="4"/>
    </row>
    <row r="11" spans="1:8" x14ac:dyDescent="0.3">
      <c r="A11" s="3">
        <v>9</v>
      </c>
      <c r="B11" s="4" t="s">
        <v>3338</v>
      </c>
      <c r="C11" s="4" t="s">
        <v>3339</v>
      </c>
      <c r="D11" s="4" t="s">
        <v>2305</v>
      </c>
      <c r="E11" s="4" t="s">
        <v>3085</v>
      </c>
      <c r="F11" s="5">
        <v>338</v>
      </c>
      <c r="G11" s="4" t="s">
        <v>3330</v>
      </c>
      <c r="H11" s="4"/>
    </row>
    <row r="12" spans="1:8" x14ac:dyDescent="0.3">
      <c r="A12" s="3">
        <v>10</v>
      </c>
      <c r="B12" s="4" t="s">
        <v>3340</v>
      </c>
      <c r="C12" s="4" t="s">
        <v>3341</v>
      </c>
      <c r="D12" s="4" t="s">
        <v>3342</v>
      </c>
      <c r="E12" s="4" t="s">
        <v>2218</v>
      </c>
      <c r="F12" s="5">
        <v>294</v>
      </c>
      <c r="G12" s="4" t="s">
        <v>3330</v>
      </c>
      <c r="H12" s="4"/>
    </row>
    <row r="13" spans="1:8" x14ac:dyDescent="0.3">
      <c r="A13" s="3">
        <v>11</v>
      </c>
      <c r="B13" s="4" t="s">
        <v>3343</v>
      </c>
      <c r="C13" s="4" t="s">
        <v>3344</v>
      </c>
      <c r="D13" s="4" t="s">
        <v>127</v>
      </c>
      <c r="E13" s="4" t="s">
        <v>2539</v>
      </c>
      <c r="F13" s="5">
        <v>289</v>
      </c>
      <c r="G13" s="4" t="s">
        <v>3330</v>
      </c>
      <c r="H13" s="4"/>
    </row>
    <row r="14" spans="1:8" x14ac:dyDescent="0.3">
      <c r="A14" s="3">
        <v>12</v>
      </c>
      <c r="B14" s="4" t="s">
        <v>3345</v>
      </c>
      <c r="C14" s="4" t="s">
        <v>3346</v>
      </c>
      <c r="D14" s="4" t="s">
        <v>3347</v>
      </c>
      <c r="E14" s="4" t="s">
        <v>2756</v>
      </c>
      <c r="F14" s="5">
        <v>383</v>
      </c>
      <c r="G14" s="4" t="s">
        <v>3330</v>
      </c>
      <c r="H14" s="4"/>
    </row>
    <row r="15" spans="1:8" x14ac:dyDescent="0.3">
      <c r="A15" s="3">
        <v>13</v>
      </c>
      <c r="B15" s="4" t="s">
        <v>3348</v>
      </c>
      <c r="C15" s="4" t="s">
        <v>3349</v>
      </c>
      <c r="D15" s="4" t="s">
        <v>1131</v>
      </c>
      <c r="E15" s="4" t="s">
        <v>2288</v>
      </c>
      <c r="F15" s="5">
        <v>290</v>
      </c>
      <c r="G15" s="4" t="s">
        <v>3330</v>
      </c>
      <c r="H15" s="4"/>
    </row>
    <row r="16" spans="1:8" x14ac:dyDescent="0.3">
      <c r="A16" s="3">
        <v>14</v>
      </c>
      <c r="B16" s="4" t="s">
        <v>3350</v>
      </c>
      <c r="C16" s="4" t="s">
        <v>3351</v>
      </c>
      <c r="D16" s="4" t="s">
        <v>3122</v>
      </c>
      <c r="E16" s="4" t="s">
        <v>3352</v>
      </c>
      <c r="F16" s="5">
        <v>308</v>
      </c>
      <c r="G16" s="4" t="s">
        <v>3330</v>
      </c>
      <c r="H16" s="4"/>
    </row>
    <row r="17" spans="1:8" x14ac:dyDescent="0.3">
      <c r="A17" s="3">
        <v>15</v>
      </c>
      <c r="B17" s="4" t="s">
        <v>3353</v>
      </c>
      <c r="C17" s="4" t="s">
        <v>3354</v>
      </c>
      <c r="D17" s="4" t="s">
        <v>1260</v>
      </c>
      <c r="E17" s="4" t="s">
        <v>3355</v>
      </c>
      <c r="F17" s="5">
        <v>466</v>
      </c>
      <c r="G17" s="4" t="s">
        <v>3330</v>
      </c>
      <c r="H17" s="4"/>
    </row>
    <row r="18" spans="1:8" x14ac:dyDescent="0.3">
      <c r="A18" s="3">
        <v>16</v>
      </c>
      <c r="B18" s="4" t="s">
        <v>3356</v>
      </c>
      <c r="C18" s="4" t="s">
        <v>3357</v>
      </c>
      <c r="D18" s="4" t="s">
        <v>3358</v>
      </c>
      <c r="E18" s="4" t="s">
        <v>2032</v>
      </c>
      <c r="F18" s="5">
        <v>282</v>
      </c>
      <c r="G18" s="4" t="s">
        <v>3330</v>
      </c>
      <c r="H18" s="4"/>
    </row>
    <row r="19" spans="1:8" x14ac:dyDescent="0.3">
      <c r="A19" s="3">
        <v>17</v>
      </c>
      <c r="B19" s="4" t="s">
        <v>3359</v>
      </c>
      <c r="C19" s="4" t="s">
        <v>3360</v>
      </c>
      <c r="D19" s="4" t="s">
        <v>749</v>
      </c>
      <c r="E19" s="4" t="s">
        <v>1531</v>
      </c>
      <c r="F19" s="5">
        <v>234</v>
      </c>
      <c r="G19" s="4" t="s">
        <v>3330</v>
      </c>
      <c r="H19" s="4"/>
    </row>
    <row r="20" spans="1:8" x14ac:dyDescent="0.3">
      <c r="A20" s="3">
        <v>18</v>
      </c>
      <c r="B20" s="4" t="s">
        <v>3361</v>
      </c>
      <c r="C20" s="4" t="s">
        <v>3362</v>
      </c>
      <c r="D20" s="4" t="s">
        <v>3363</v>
      </c>
      <c r="E20" s="4" t="s">
        <v>3364</v>
      </c>
      <c r="F20" s="5">
        <v>138</v>
      </c>
      <c r="G20" s="4" t="s">
        <v>3330</v>
      </c>
      <c r="H20" s="4"/>
    </row>
    <row r="21" spans="1:8" x14ac:dyDescent="0.3">
      <c r="A21" s="3">
        <v>19</v>
      </c>
      <c r="B21" s="4" t="s">
        <v>3365</v>
      </c>
      <c r="C21" s="4" t="s">
        <v>3366</v>
      </c>
      <c r="D21" s="4" t="s">
        <v>511</v>
      </c>
      <c r="E21" s="4" t="s">
        <v>359</v>
      </c>
      <c r="F21" s="5">
        <v>364</v>
      </c>
      <c r="G21" s="4" t="s">
        <v>3330</v>
      </c>
      <c r="H21" s="4"/>
    </row>
    <row r="22" spans="1:8" x14ac:dyDescent="0.3">
      <c r="A22" s="3">
        <v>20</v>
      </c>
      <c r="B22" s="4" t="s">
        <v>3367</v>
      </c>
      <c r="C22" s="4" t="s">
        <v>3368</v>
      </c>
      <c r="D22" s="4" t="s">
        <v>1451</v>
      </c>
      <c r="E22" s="4" t="s">
        <v>3027</v>
      </c>
      <c r="F22" s="5">
        <v>418</v>
      </c>
      <c r="G22" s="4" t="s">
        <v>3330</v>
      </c>
      <c r="H22" s="4"/>
    </row>
    <row r="23" spans="1:8" x14ac:dyDescent="0.3">
      <c r="A23" s="3">
        <v>21</v>
      </c>
      <c r="B23" s="4" t="s">
        <v>3369</v>
      </c>
      <c r="C23" s="4" t="s">
        <v>3370</v>
      </c>
      <c r="D23" s="4" t="s">
        <v>378</v>
      </c>
      <c r="E23" s="4" t="s">
        <v>2156</v>
      </c>
      <c r="F23" s="5">
        <v>567</v>
      </c>
      <c r="G23" s="4" t="s">
        <v>3371</v>
      </c>
      <c r="H23" s="4"/>
    </row>
    <row r="24" spans="1:8" x14ac:dyDescent="0.3">
      <c r="A24" s="3">
        <v>22</v>
      </c>
      <c r="B24" s="4" t="s">
        <v>3372</v>
      </c>
      <c r="C24" s="4" t="s">
        <v>3373</v>
      </c>
      <c r="D24" s="4" t="s">
        <v>246</v>
      </c>
      <c r="E24" s="4" t="s">
        <v>3303</v>
      </c>
      <c r="F24" s="5">
        <v>454</v>
      </c>
      <c r="G24" s="4" t="s">
        <v>3371</v>
      </c>
      <c r="H24" s="4"/>
    </row>
    <row r="25" spans="1:8" x14ac:dyDescent="0.3">
      <c r="A25" s="3">
        <v>23</v>
      </c>
      <c r="B25" s="4" t="s">
        <v>3374</v>
      </c>
      <c r="C25" s="4" t="s">
        <v>3375</v>
      </c>
      <c r="D25" s="4" t="s">
        <v>198</v>
      </c>
      <c r="E25" s="4" t="s">
        <v>2720</v>
      </c>
      <c r="F25" s="5">
        <v>398</v>
      </c>
      <c r="G25" s="4" t="s">
        <v>3371</v>
      </c>
      <c r="H25" s="4"/>
    </row>
    <row r="26" spans="1:8" x14ac:dyDescent="0.3">
      <c r="A26" s="3">
        <v>24</v>
      </c>
      <c r="B26" s="4" t="s">
        <v>3376</v>
      </c>
      <c r="C26" s="4" t="s">
        <v>3377</v>
      </c>
      <c r="D26" s="4" t="s">
        <v>861</v>
      </c>
      <c r="E26" s="4" t="s">
        <v>3378</v>
      </c>
      <c r="F26" s="5">
        <v>310</v>
      </c>
      <c r="G26" s="4" t="s">
        <v>3371</v>
      </c>
      <c r="H26" s="4"/>
    </row>
    <row r="27" spans="1:8" x14ac:dyDescent="0.3">
      <c r="A27" s="3">
        <v>25</v>
      </c>
      <c r="B27" s="4" t="s">
        <v>3379</v>
      </c>
      <c r="C27" s="4" t="s">
        <v>3380</v>
      </c>
      <c r="D27" s="4" t="s">
        <v>3381</v>
      </c>
      <c r="E27" s="4" t="s">
        <v>3382</v>
      </c>
      <c r="F27" s="5">
        <v>384</v>
      </c>
      <c r="G27" s="4" t="s">
        <v>3383</v>
      </c>
      <c r="H27" s="4"/>
    </row>
    <row r="28" spans="1:8" x14ac:dyDescent="0.3">
      <c r="A28" s="3">
        <v>26</v>
      </c>
      <c r="B28" s="4" t="s">
        <v>3384</v>
      </c>
      <c r="C28" s="4" t="s">
        <v>3385</v>
      </c>
      <c r="D28" s="4" t="s">
        <v>3386</v>
      </c>
      <c r="E28" s="4" t="s">
        <v>2093</v>
      </c>
      <c r="F28" s="5">
        <v>294</v>
      </c>
      <c r="G28" s="4" t="s">
        <v>3383</v>
      </c>
      <c r="H28" s="4"/>
    </row>
    <row r="29" spans="1:8" x14ac:dyDescent="0.3">
      <c r="A29" s="3">
        <v>27</v>
      </c>
      <c r="B29" s="4" t="s">
        <v>3387</v>
      </c>
      <c r="C29" s="4" t="s">
        <v>3388</v>
      </c>
      <c r="D29" s="4" t="s">
        <v>2349</v>
      </c>
      <c r="E29" s="4" t="s">
        <v>2539</v>
      </c>
      <c r="F29" s="5">
        <v>537</v>
      </c>
      <c r="G29" s="4" t="s">
        <v>3383</v>
      </c>
      <c r="H29" s="4"/>
    </row>
    <row r="30" spans="1:8" x14ac:dyDescent="0.3">
      <c r="A30" s="3">
        <v>28</v>
      </c>
      <c r="B30" s="4" t="s">
        <v>3389</v>
      </c>
      <c r="C30" s="4" t="s">
        <v>3390</v>
      </c>
      <c r="D30" s="4" t="s">
        <v>1706</v>
      </c>
      <c r="E30" s="4" t="s">
        <v>2516</v>
      </c>
      <c r="F30" s="5">
        <v>606</v>
      </c>
      <c r="G30" s="4" t="s">
        <v>3383</v>
      </c>
      <c r="H30" s="4"/>
    </row>
    <row r="31" spans="1:8" x14ac:dyDescent="0.3">
      <c r="A31" s="3">
        <v>29</v>
      </c>
      <c r="B31" s="4" t="s">
        <v>3391</v>
      </c>
      <c r="C31" s="4" t="s">
        <v>3392</v>
      </c>
      <c r="D31" s="4" t="s">
        <v>1648</v>
      </c>
      <c r="E31" s="4" t="s">
        <v>3282</v>
      </c>
      <c r="F31" s="5">
        <v>614</v>
      </c>
      <c r="G31" s="4" t="s">
        <v>3383</v>
      </c>
      <c r="H31" s="4"/>
    </row>
    <row r="32" spans="1:8" x14ac:dyDescent="0.3">
      <c r="A32" s="3">
        <v>30</v>
      </c>
      <c r="B32" s="4" t="s">
        <v>3393</v>
      </c>
      <c r="C32" s="4" t="s">
        <v>432</v>
      </c>
      <c r="D32" s="4" t="s">
        <v>8</v>
      </c>
      <c r="E32" s="4" t="s">
        <v>2152</v>
      </c>
      <c r="F32" s="5">
        <v>354</v>
      </c>
      <c r="G32" s="4" t="s">
        <v>3394</v>
      </c>
      <c r="H32" s="4"/>
    </row>
    <row r="33" spans="1:8" x14ac:dyDescent="0.3">
      <c r="A33" s="3">
        <v>31</v>
      </c>
      <c r="B33" s="4" t="s">
        <v>3395</v>
      </c>
      <c r="C33" s="4" t="s">
        <v>3396</v>
      </c>
      <c r="D33" s="4" t="s">
        <v>2119</v>
      </c>
      <c r="E33" s="4" t="s">
        <v>2603</v>
      </c>
      <c r="F33" s="5">
        <v>210</v>
      </c>
      <c r="G33" s="4" t="s">
        <v>3394</v>
      </c>
      <c r="H33" s="4"/>
    </row>
    <row r="34" spans="1:8" x14ac:dyDescent="0.3">
      <c r="A34" s="3">
        <v>32</v>
      </c>
      <c r="B34" s="4" t="s">
        <v>3397</v>
      </c>
      <c r="C34" s="4" t="s">
        <v>3398</v>
      </c>
      <c r="D34" s="4" t="s">
        <v>579</v>
      </c>
      <c r="E34" s="4" t="s">
        <v>3399</v>
      </c>
      <c r="F34" s="5">
        <v>184</v>
      </c>
      <c r="G34" s="4" t="s">
        <v>3394</v>
      </c>
      <c r="H34" s="4"/>
    </row>
    <row r="35" spans="1:8" x14ac:dyDescent="0.3">
      <c r="A35" s="3">
        <v>33</v>
      </c>
      <c r="B35" s="4" t="s">
        <v>3400</v>
      </c>
      <c r="C35" s="4" t="s">
        <v>3401</v>
      </c>
      <c r="D35" s="4" t="s">
        <v>138</v>
      </c>
      <c r="E35" s="4" t="s">
        <v>2405</v>
      </c>
      <c r="F35" s="5">
        <v>416</v>
      </c>
      <c r="G35" s="4" t="s">
        <v>3394</v>
      </c>
      <c r="H35" s="4"/>
    </row>
    <row r="36" spans="1:8" x14ac:dyDescent="0.3">
      <c r="A36" s="3">
        <v>34</v>
      </c>
      <c r="B36" s="4" t="s">
        <v>3402</v>
      </c>
      <c r="C36" s="4" t="s">
        <v>3403</v>
      </c>
      <c r="D36" s="4" t="s">
        <v>550</v>
      </c>
      <c r="E36" s="4" t="s">
        <v>1143</v>
      </c>
      <c r="F36" s="5">
        <v>266</v>
      </c>
      <c r="G36" s="4" t="s">
        <v>3394</v>
      </c>
      <c r="H36" s="4"/>
    </row>
    <row r="37" spans="1:8" x14ac:dyDescent="0.3">
      <c r="A37" s="3">
        <v>35</v>
      </c>
      <c r="B37" s="4" t="s">
        <v>3404</v>
      </c>
      <c r="C37" s="4" t="s">
        <v>3405</v>
      </c>
      <c r="D37" s="4" t="s">
        <v>2968</v>
      </c>
      <c r="E37" s="4" t="s">
        <v>2284</v>
      </c>
      <c r="F37" s="5">
        <v>398</v>
      </c>
      <c r="G37" s="4" t="s">
        <v>3394</v>
      </c>
      <c r="H37" s="4"/>
    </row>
    <row r="38" spans="1:8" x14ac:dyDescent="0.3">
      <c r="A38" s="3">
        <v>36</v>
      </c>
      <c r="B38" s="4" t="s">
        <v>3406</v>
      </c>
      <c r="C38" s="4" t="s">
        <v>3407</v>
      </c>
      <c r="D38" s="4" t="s">
        <v>1900</v>
      </c>
      <c r="E38" s="4" t="s">
        <v>3408</v>
      </c>
      <c r="F38" s="5">
        <v>210</v>
      </c>
      <c r="G38" s="4" t="s">
        <v>3394</v>
      </c>
      <c r="H38" s="4"/>
    </row>
    <row r="39" spans="1:8" x14ac:dyDescent="0.3">
      <c r="A39" s="3">
        <v>37</v>
      </c>
      <c r="B39" s="4" t="s">
        <v>3409</v>
      </c>
      <c r="C39" s="4" t="s">
        <v>3410</v>
      </c>
      <c r="D39" s="4" t="s">
        <v>460</v>
      </c>
      <c r="E39" s="4" t="s">
        <v>3411</v>
      </c>
      <c r="F39" s="5">
        <v>112</v>
      </c>
      <c r="G39" s="4" t="s">
        <v>3412</v>
      </c>
      <c r="H39" s="4"/>
    </row>
    <row r="40" spans="1:8" x14ac:dyDescent="0.3">
      <c r="A40" s="3">
        <v>38</v>
      </c>
      <c r="B40" s="4" t="s">
        <v>3413</v>
      </c>
      <c r="C40" s="4" t="s">
        <v>3414</v>
      </c>
      <c r="D40" s="4" t="s">
        <v>2455</v>
      </c>
      <c r="E40" s="4" t="s">
        <v>2126</v>
      </c>
      <c r="F40" s="5">
        <v>222</v>
      </c>
      <c r="G40" s="4" t="s">
        <v>3412</v>
      </c>
      <c r="H40" s="4"/>
    </row>
    <row r="41" spans="1:8" x14ac:dyDescent="0.3">
      <c r="A41" s="3">
        <v>39</v>
      </c>
      <c r="B41" s="4" t="s">
        <v>3415</v>
      </c>
      <c r="C41" s="4" t="s">
        <v>3416</v>
      </c>
      <c r="D41" s="4" t="s">
        <v>2657</v>
      </c>
      <c r="E41" s="4" t="s">
        <v>2748</v>
      </c>
      <c r="F41" s="5">
        <v>314</v>
      </c>
      <c r="G41" s="4" t="s">
        <v>3412</v>
      </c>
      <c r="H41" s="4"/>
    </row>
    <row r="42" spans="1:8" x14ac:dyDescent="0.3">
      <c r="A42" s="3">
        <v>40</v>
      </c>
      <c r="B42" s="4" t="s">
        <v>3417</v>
      </c>
      <c r="C42" s="4" t="s">
        <v>3418</v>
      </c>
      <c r="D42" s="4" t="s">
        <v>3419</v>
      </c>
      <c r="E42" s="4" t="s">
        <v>2808</v>
      </c>
      <c r="F42" s="5">
        <v>498</v>
      </c>
      <c r="G42" s="4" t="s">
        <v>3412</v>
      </c>
      <c r="H42" s="4"/>
    </row>
    <row r="43" spans="1:8" x14ac:dyDescent="0.3">
      <c r="A43" s="3">
        <v>41</v>
      </c>
      <c r="B43" s="4" t="s">
        <v>3420</v>
      </c>
      <c r="C43" s="4" t="s">
        <v>146</v>
      </c>
      <c r="D43" s="4" t="s">
        <v>147</v>
      </c>
      <c r="E43" s="4" t="s">
        <v>3355</v>
      </c>
      <c r="F43" s="5">
        <v>226</v>
      </c>
      <c r="G43" s="4" t="s">
        <v>3412</v>
      </c>
      <c r="H43" s="4"/>
    </row>
    <row r="44" spans="1:8" x14ac:dyDescent="0.3">
      <c r="A44" s="3">
        <v>42</v>
      </c>
      <c r="B44" s="4" t="s">
        <v>3421</v>
      </c>
      <c r="C44" s="4" t="s">
        <v>3422</v>
      </c>
      <c r="D44" s="4" t="s">
        <v>3423</v>
      </c>
      <c r="E44" s="4" t="s">
        <v>2405</v>
      </c>
      <c r="F44" s="5">
        <v>358</v>
      </c>
      <c r="G44" s="4" t="s">
        <v>3412</v>
      </c>
      <c r="H44" s="4"/>
    </row>
    <row r="45" spans="1:8" x14ac:dyDescent="0.3">
      <c r="A45" s="3">
        <v>43</v>
      </c>
      <c r="B45" s="4" t="s">
        <v>3424</v>
      </c>
      <c r="C45" s="4" t="s">
        <v>3425</v>
      </c>
      <c r="D45" s="4" t="s">
        <v>120</v>
      </c>
      <c r="E45" s="4" t="s">
        <v>3303</v>
      </c>
      <c r="F45" s="5">
        <v>182</v>
      </c>
      <c r="G45" s="4" t="s">
        <v>3412</v>
      </c>
      <c r="H45" s="4"/>
    </row>
    <row r="46" spans="1:8" x14ac:dyDescent="0.3">
      <c r="A46" s="3">
        <v>44</v>
      </c>
      <c r="B46" s="4" t="s">
        <v>3426</v>
      </c>
      <c r="C46" s="4" t="s">
        <v>3427</v>
      </c>
      <c r="D46" s="4" t="s">
        <v>28</v>
      </c>
      <c r="E46" s="4" t="s">
        <v>2707</v>
      </c>
      <c r="F46" s="5">
        <v>310</v>
      </c>
      <c r="G46" s="4" t="s">
        <v>3412</v>
      </c>
      <c r="H46" s="4"/>
    </row>
    <row r="47" spans="1:8" x14ac:dyDescent="0.3">
      <c r="A47" s="3">
        <v>45</v>
      </c>
      <c r="B47" s="4" t="s">
        <v>3428</v>
      </c>
      <c r="C47" s="4" t="s">
        <v>3429</v>
      </c>
      <c r="D47" s="4" t="s">
        <v>624</v>
      </c>
      <c r="E47" s="4" t="s">
        <v>2405</v>
      </c>
      <c r="F47" s="5">
        <v>390</v>
      </c>
      <c r="G47" s="4" t="s">
        <v>3412</v>
      </c>
      <c r="H47" s="4"/>
    </row>
    <row r="48" spans="1:8" x14ac:dyDescent="0.3">
      <c r="A48" s="3">
        <v>46</v>
      </c>
      <c r="B48" s="4" t="s">
        <v>3430</v>
      </c>
      <c r="C48" s="4" t="s">
        <v>3431</v>
      </c>
      <c r="D48" s="4" t="s">
        <v>556</v>
      </c>
      <c r="E48" s="4" t="s">
        <v>3432</v>
      </c>
      <c r="F48" s="5">
        <v>501</v>
      </c>
      <c r="G48" s="4" t="s">
        <v>3412</v>
      </c>
      <c r="H48" s="4"/>
    </row>
    <row r="49" spans="1:8" x14ac:dyDescent="0.3">
      <c r="A49" s="3">
        <v>47</v>
      </c>
      <c r="B49" s="4" t="s">
        <v>3433</v>
      </c>
      <c r="C49" s="4" t="s">
        <v>3434</v>
      </c>
      <c r="D49" s="4" t="s">
        <v>3435</v>
      </c>
      <c r="E49" s="4" t="s">
        <v>3436</v>
      </c>
      <c r="F49" s="5">
        <v>272</v>
      </c>
      <c r="G49" s="4" t="s">
        <v>3412</v>
      </c>
      <c r="H49" s="4"/>
    </row>
    <row r="50" spans="1:8" x14ac:dyDescent="0.3">
      <c r="A50" s="3">
        <v>48</v>
      </c>
      <c r="B50" s="4" t="s">
        <v>3437</v>
      </c>
      <c r="C50" s="4" t="s">
        <v>2601</v>
      </c>
      <c r="D50" s="4" t="s">
        <v>2602</v>
      </c>
      <c r="E50" s="4" t="s">
        <v>2405</v>
      </c>
      <c r="F50" s="5">
        <v>194</v>
      </c>
      <c r="G50" s="4" t="s">
        <v>3438</v>
      </c>
      <c r="H50" s="4"/>
    </row>
    <row r="51" spans="1:8" x14ac:dyDescent="0.3">
      <c r="A51" s="3">
        <v>49</v>
      </c>
      <c r="B51" s="4" t="s">
        <v>3439</v>
      </c>
      <c r="C51" s="4" t="s">
        <v>3262</v>
      </c>
      <c r="D51" s="4" t="s">
        <v>3440</v>
      </c>
      <c r="E51" s="4" t="s">
        <v>3441</v>
      </c>
      <c r="F51" s="5">
        <v>266</v>
      </c>
      <c r="G51" s="4" t="s">
        <v>3438</v>
      </c>
      <c r="H51" s="4"/>
    </row>
    <row r="52" spans="1:8" x14ac:dyDescent="0.3">
      <c r="A52" s="3">
        <v>50</v>
      </c>
      <c r="B52" s="4" t="s">
        <v>3442</v>
      </c>
      <c r="C52" s="4" t="s">
        <v>3262</v>
      </c>
      <c r="D52" s="4" t="s">
        <v>3440</v>
      </c>
      <c r="E52" s="4" t="s">
        <v>3443</v>
      </c>
      <c r="F52" s="5">
        <v>266</v>
      </c>
      <c r="G52" s="4" t="s">
        <v>3438</v>
      </c>
      <c r="H52" s="4"/>
    </row>
    <row r="53" spans="1:8" x14ac:dyDescent="0.3">
      <c r="A53" s="3">
        <v>51</v>
      </c>
      <c r="B53" s="4" t="s">
        <v>3444</v>
      </c>
      <c r="C53" s="4" t="s">
        <v>3445</v>
      </c>
      <c r="D53" s="4" t="s">
        <v>3446</v>
      </c>
      <c r="E53" s="4" t="s">
        <v>2312</v>
      </c>
      <c r="F53" s="5">
        <v>280</v>
      </c>
      <c r="G53" s="4" t="s">
        <v>3438</v>
      </c>
      <c r="H53" s="4"/>
    </row>
    <row r="54" spans="1:8" x14ac:dyDescent="0.3">
      <c r="A54" s="3">
        <v>52</v>
      </c>
      <c r="B54" s="4" t="s">
        <v>3447</v>
      </c>
      <c r="C54" s="4" t="s">
        <v>3448</v>
      </c>
      <c r="D54" s="4" t="s">
        <v>393</v>
      </c>
      <c r="E54" s="4" t="s">
        <v>2707</v>
      </c>
      <c r="F54" s="5">
        <v>422</v>
      </c>
      <c r="G54" s="4" t="s">
        <v>3438</v>
      </c>
      <c r="H54" s="4"/>
    </row>
    <row r="55" spans="1:8" x14ac:dyDescent="0.3">
      <c r="A55" s="3">
        <v>53</v>
      </c>
      <c r="B55" s="4" t="s">
        <v>3449</v>
      </c>
      <c r="C55" s="4" t="s">
        <v>3450</v>
      </c>
      <c r="D55" s="4" t="s">
        <v>3152</v>
      </c>
      <c r="E55" s="4" t="s">
        <v>2614</v>
      </c>
      <c r="F55" s="5">
        <v>626</v>
      </c>
      <c r="G55" s="4" t="s">
        <v>3438</v>
      </c>
      <c r="H55" s="4"/>
    </row>
    <row r="56" spans="1:8" x14ac:dyDescent="0.3">
      <c r="A56" s="3">
        <v>54</v>
      </c>
      <c r="B56" s="4" t="s">
        <v>3451</v>
      </c>
      <c r="C56" s="4" t="s">
        <v>3452</v>
      </c>
      <c r="D56" s="4" t="s">
        <v>1858</v>
      </c>
      <c r="E56" s="4" t="s">
        <v>3453</v>
      </c>
      <c r="F56" s="5">
        <v>595</v>
      </c>
      <c r="G56" s="4" t="s">
        <v>3438</v>
      </c>
      <c r="H56" s="4"/>
    </row>
    <row r="57" spans="1:8" x14ac:dyDescent="0.3">
      <c r="A57" s="3">
        <v>55</v>
      </c>
      <c r="B57" s="4" t="s">
        <v>3454</v>
      </c>
      <c r="C57" s="4" t="s">
        <v>3455</v>
      </c>
      <c r="D57" s="4" t="s">
        <v>1858</v>
      </c>
      <c r="E57" s="4" t="s">
        <v>3456</v>
      </c>
      <c r="F57" s="5">
        <v>442</v>
      </c>
      <c r="G57" s="4" t="s">
        <v>3438</v>
      </c>
      <c r="H57" s="4"/>
    </row>
    <row r="58" spans="1:8" x14ac:dyDescent="0.3">
      <c r="A58" s="3">
        <v>56</v>
      </c>
      <c r="B58" s="4" t="s">
        <v>3457</v>
      </c>
      <c r="C58" s="4" t="s">
        <v>3458</v>
      </c>
      <c r="D58" s="4" t="s">
        <v>127</v>
      </c>
      <c r="E58" s="4" t="s">
        <v>2652</v>
      </c>
      <c r="F58" s="5">
        <v>646</v>
      </c>
      <c r="G58" s="4" t="s">
        <v>3438</v>
      </c>
      <c r="H58" s="4"/>
    </row>
    <row r="59" spans="1:8" x14ac:dyDescent="0.3">
      <c r="A59" s="3">
        <v>57</v>
      </c>
      <c r="B59" s="4" t="s">
        <v>3459</v>
      </c>
      <c r="C59" s="4" t="s">
        <v>3460</v>
      </c>
      <c r="D59" s="4" t="s">
        <v>164</v>
      </c>
      <c r="E59" s="4" t="s">
        <v>3461</v>
      </c>
      <c r="F59" s="5">
        <v>177</v>
      </c>
      <c r="G59" s="4" t="s">
        <v>3438</v>
      </c>
      <c r="H59" s="4"/>
    </row>
    <row r="60" spans="1:8" x14ac:dyDescent="0.3">
      <c r="A60" s="3">
        <v>58</v>
      </c>
      <c r="B60" s="4" t="s">
        <v>3462</v>
      </c>
      <c r="C60" s="4" t="s">
        <v>3463</v>
      </c>
      <c r="D60" s="4" t="s">
        <v>494</v>
      </c>
      <c r="E60" s="4" t="s">
        <v>3464</v>
      </c>
      <c r="F60" s="5">
        <v>170</v>
      </c>
      <c r="G60" s="4" t="s">
        <v>3438</v>
      </c>
      <c r="H60" s="4"/>
    </row>
    <row r="61" spans="1:8" x14ac:dyDescent="0.3">
      <c r="A61" s="3">
        <v>59</v>
      </c>
      <c r="B61" s="4" t="s">
        <v>3465</v>
      </c>
      <c r="C61" s="4" t="s">
        <v>3466</v>
      </c>
      <c r="D61" s="4" t="s">
        <v>3467</v>
      </c>
      <c r="E61" s="4" t="s">
        <v>3468</v>
      </c>
      <c r="F61" s="5">
        <v>290</v>
      </c>
      <c r="G61" s="4" t="s">
        <v>3438</v>
      </c>
      <c r="H61" s="4"/>
    </row>
    <row r="62" spans="1:8" x14ac:dyDescent="0.3">
      <c r="A62" s="3">
        <v>60</v>
      </c>
      <c r="B62" s="4" t="s">
        <v>3469</v>
      </c>
      <c r="C62" s="4" t="s">
        <v>3470</v>
      </c>
      <c r="D62" s="4" t="s">
        <v>3471</v>
      </c>
      <c r="E62" s="4" t="s">
        <v>595</v>
      </c>
      <c r="F62" s="5">
        <v>266</v>
      </c>
      <c r="G62" s="4" t="s">
        <v>3438</v>
      </c>
      <c r="H62" s="4"/>
    </row>
    <row r="63" spans="1:8" x14ac:dyDescent="0.3">
      <c r="A63" s="3">
        <v>61</v>
      </c>
      <c r="B63" s="4" t="s">
        <v>3472</v>
      </c>
      <c r="C63" s="4" t="s">
        <v>1101</v>
      </c>
      <c r="D63" s="4" t="s">
        <v>393</v>
      </c>
      <c r="E63" s="4" t="s">
        <v>2006</v>
      </c>
      <c r="F63" s="5">
        <v>274</v>
      </c>
      <c r="G63" s="4" t="s">
        <v>3473</v>
      </c>
      <c r="H63" s="4"/>
    </row>
    <row r="64" spans="1:8" x14ac:dyDescent="0.3">
      <c r="A64" s="3">
        <v>62</v>
      </c>
      <c r="B64" s="4" t="s">
        <v>3474</v>
      </c>
      <c r="C64" s="4" t="s">
        <v>3089</v>
      </c>
      <c r="D64" s="4" t="s">
        <v>341</v>
      </c>
      <c r="E64" s="4" t="s">
        <v>2773</v>
      </c>
      <c r="F64" s="5">
        <v>274</v>
      </c>
      <c r="G64" s="4" t="s">
        <v>3473</v>
      </c>
      <c r="H64" s="4"/>
    </row>
    <row r="65" spans="1:8" x14ac:dyDescent="0.3">
      <c r="A65" s="3">
        <v>63</v>
      </c>
      <c r="B65" s="4" t="s">
        <v>3475</v>
      </c>
      <c r="C65" s="4" t="s">
        <v>3476</v>
      </c>
      <c r="D65" s="4" t="s">
        <v>3477</v>
      </c>
      <c r="E65" s="4" t="s">
        <v>2288</v>
      </c>
      <c r="F65" s="5">
        <v>454</v>
      </c>
      <c r="G65" s="4" t="s">
        <v>3473</v>
      </c>
      <c r="H65" s="4"/>
    </row>
    <row r="66" spans="1:8" x14ac:dyDescent="0.3">
      <c r="A66" s="3">
        <v>64</v>
      </c>
      <c r="B66" s="4" t="s">
        <v>3478</v>
      </c>
      <c r="C66" s="4" t="s">
        <v>3479</v>
      </c>
      <c r="D66" s="4" t="s">
        <v>43</v>
      </c>
      <c r="E66" s="4" t="s">
        <v>2859</v>
      </c>
      <c r="F66" s="5">
        <v>342</v>
      </c>
      <c r="G66" s="4" t="s">
        <v>3473</v>
      </c>
      <c r="H66" s="4"/>
    </row>
    <row r="67" spans="1:8" x14ac:dyDescent="0.3">
      <c r="A67" s="3">
        <v>65</v>
      </c>
      <c r="B67" s="4" t="s">
        <v>3480</v>
      </c>
      <c r="C67" s="4" t="s">
        <v>3481</v>
      </c>
      <c r="D67" s="4" t="s">
        <v>266</v>
      </c>
      <c r="E67" s="4" t="s">
        <v>3482</v>
      </c>
      <c r="F67" s="5">
        <v>909</v>
      </c>
      <c r="G67" s="4" t="s">
        <v>3473</v>
      </c>
      <c r="H67" s="4"/>
    </row>
    <row r="68" spans="1:8" x14ac:dyDescent="0.3">
      <c r="A68" s="3">
        <v>66</v>
      </c>
      <c r="B68" s="4" t="s">
        <v>3483</v>
      </c>
      <c r="C68" s="4" t="s">
        <v>3484</v>
      </c>
      <c r="D68" s="4" t="s">
        <v>25</v>
      </c>
      <c r="E68" s="4" t="s">
        <v>740</v>
      </c>
      <c r="F68" s="5">
        <v>274</v>
      </c>
      <c r="G68" s="4" t="s">
        <v>3473</v>
      </c>
      <c r="H68" s="4"/>
    </row>
    <row r="69" spans="1:8" x14ac:dyDescent="0.3">
      <c r="A69" s="3">
        <v>67</v>
      </c>
      <c r="B69" s="4" t="s">
        <v>3485</v>
      </c>
      <c r="C69" s="4" t="s">
        <v>3486</v>
      </c>
      <c r="D69" s="4" t="s">
        <v>807</v>
      </c>
      <c r="E69" s="4" t="s">
        <v>3042</v>
      </c>
      <c r="F69" s="5">
        <v>581</v>
      </c>
      <c r="G69" s="4" t="s">
        <v>3473</v>
      </c>
      <c r="H69" s="4"/>
    </row>
    <row r="70" spans="1:8" x14ac:dyDescent="0.3">
      <c r="A70" s="3">
        <v>68</v>
      </c>
      <c r="B70" s="4" t="s">
        <v>3487</v>
      </c>
      <c r="C70" s="4" t="s">
        <v>3488</v>
      </c>
      <c r="D70" s="4" t="s">
        <v>2657</v>
      </c>
      <c r="E70" s="4" t="s">
        <v>2356</v>
      </c>
      <c r="F70" s="5">
        <v>290</v>
      </c>
      <c r="G70" s="4" t="s">
        <v>3489</v>
      </c>
      <c r="H70" s="4"/>
    </row>
    <row r="71" spans="1:8" x14ac:dyDescent="0.3">
      <c r="A71" s="3">
        <v>69</v>
      </c>
      <c r="B71" s="4" t="s">
        <v>3490</v>
      </c>
      <c r="C71" s="4" t="s">
        <v>3491</v>
      </c>
      <c r="D71" s="4" t="s">
        <v>1483</v>
      </c>
      <c r="E71" s="4" t="s">
        <v>2603</v>
      </c>
      <c r="F71" s="5">
        <v>338</v>
      </c>
      <c r="G71" s="4" t="s">
        <v>3489</v>
      </c>
      <c r="H71" s="4"/>
    </row>
    <row r="72" spans="1:8" x14ac:dyDescent="0.3">
      <c r="A72" s="3">
        <v>70</v>
      </c>
      <c r="B72" s="4" t="s">
        <v>3492</v>
      </c>
      <c r="C72" s="4" t="s">
        <v>3493</v>
      </c>
      <c r="D72" s="4" t="s">
        <v>3494</v>
      </c>
      <c r="E72" s="4" t="s">
        <v>3495</v>
      </c>
      <c r="F72" s="5">
        <v>640</v>
      </c>
      <c r="G72" s="4" t="s">
        <v>3489</v>
      </c>
      <c r="H72" s="4"/>
    </row>
    <row r="73" spans="1:8" x14ac:dyDescent="0.3">
      <c r="A73" s="3">
        <v>71</v>
      </c>
      <c r="B73" s="4" t="s">
        <v>3496</v>
      </c>
      <c r="C73" s="4" t="s">
        <v>3497</v>
      </c>
      <c r="D73" s="4" t="s">
        <v>8</v>
      </c>
      <c r="E73" s="4" t="s">
        <v>2356</v>
      </c>
      <c r="F73" s="5">
        <v>256</v>
      </c>
      <c r="G73" s="4" t="s">
        <v>3489</v>
      </c>
      <c r="H73" s="4"/>
    </row>
    <row r="74" spans="1:8" x14ac:dyDescent="0.3">
      <c r="A74" s="3">
        <v>72</v>
      </c>
      <c r="B74" s="4" t="s">
        <v>3498</v>
      </c>
      <c r="C74" s="4" t="s">
        <v>3499</v>
      </c>
      <c r="D74" s="4" t="s">
        <v>1388</v>
      </c>
      <c r="E74" s="4" t="s">
        <v>2474</v>
      </c>
      <c r="F74" s="5">
        <v>250</v>
      </c>
      <c r="G74" s="4" t="s">
        <v>3489</v>
      </c>
      <c r="H74" s="4"/>
    </row>
    <row r="75" spans="1:8" x14ac:dyDescent="0.3">
      <c r="A75" s="3">
        <v>73</v>
      </c>
      <c r="B75" s="4" t="s">
        <v>3500</v>
      </c>
      <c r="C75" s="4" t="s">
        <v>89</v>
      </c>
      <c r="D75" s="4" t="s">
        <v>1900</v>
      </c>
      <c r="E75" s="4" t="s">
        <v>3260</v>
      </c>
      <c r="F75" s="5">
        <v>202</v>
      </c>
      <c r="G75" s="4" t="s">
        <v>3489</v>
      </c>
      <c r="H75" s="4"/>
    </row>
    <row r="76" spans="1:8" x14ac:dyDescent="0.3">
      <c r="A76" s="3">
        <v>74</v>
      </c>
      <c r="B76" s="4" t="s">
        <v>3501</v>
      </c>
      <c r="C76" s="4" t="s">
        <v>3502</v>
      </c>
      <c r="D76" s="4" t="s">
        <v>1524</v>
      </c>
      <c r="E76" s="4" t="s">
        <v>2516</v>
      </c>
      <c r="F76" s="5">
        <v>534</v>
      </c>
      <c r="G76" s="4" t="s">
        <v>3489</v>
      </c>
      <c r="H76" s="4"/>
    </row>
    <row r="77" spans="1:8" x14ac:dyDescent="0.3">
      <c r="A77" s="3">
        <v>75</v>
      </c>
      <c r="B77" s="4" t="s">
        <v>3503</v>
      </c>
      <c r="C77" s="4" t="s">
        <v>3504</v>
      </c>
      <c r="D77" s="4" t="s">
        <v>8</v>
      </c>
      <c r="E77" s="4" t="s">
        <v>2288</v>
      </c>
      <c r="F77" s="5">
        <v>208</v>
      </c>
      <c r="G77" s="4" t="s">
        <v>3489</v>
      </c>
      <c r="H77" s="4"/>
    </row>
    <row r="78" spans="1:8" x14ac:dyDescent="0.3">
      <c r="A78" s="3">
        <v>76</v>
      </c>
      <c r="B78" s="4" t="s">
        <v>3505</v>
      </c>
      <c r="C78" s="4" t="s">
        <v>3506</v>
      </c>
      <c r="D78" s="4" t="s">
        <v>393</v>
      </c>
      <c r="E78" s="4" t="s">
        <v>3507</v>
      </c>
      <c r="F78" s="5">
        <v>318</v>
      </c>
      <c r="G78" s="4" t="s">
        <v>3489</v>
      </c>
      <c r="H78" s="4"/>
    </row>
    <row r="79" spans="1:8" x14ac:dyDescent="0.3">
      <c r="A79" s="3">
        <v>77</v>
      </c>
      <c r="B79" s="4" t="s">
        <v>3508</v>
      </c>
      <c r="C79" s="4" t="s">
        <v>3509</v>
      </c>
      <c r="D79" s="4" t="s">
        <v>3510</v>
      </c>
      <c r="E79" s="4" t="s">
        <v>3511</v>
      </c>
      <c r="F79" s="5">
        <v>430</v>
      </c>
      <c r="G79" s="4" t="s">
        <v>3489</v>
      </c>
      <c r="H79" s="4"/>
    </row>
    <row r="80" spans="1:8" x14ac:dyDescent="0.3">
      <c r="A80" s="3">
        <v>78</v>
      </c>
      <c r="B80" s="4" t="s">
        <v>3512</v>
      </c>
      <c r="C80" s="4" t="s">
        <v>3513</v>
      </c>
      <c r="D80" s="4" t="s">
        <v>2415</v>
      </c>
      <c r="E80" s="4" t="s">
        <v>3514</v>
      </c>
      <c r="F80" s="5">
        <v>198</v>
      </c>
      <c r="G80" s="4" t="s">
        <v>3515</v>
      </c>
      <c r="H80" s="4"/>
    </row>
    <row r="81" spans="1:8" x14ac:dyDescent="0.3">
      <c r="A81" s="3">
        <v>79</v>
      </c>
      <c r="B81" s="4" t="s">
        <v>3516</v>
      </c>
      <c r="C81" s="4" t="s">
        <v>3517</v>
      </c>
      <c r="D81" s="4" t="s">
        <v>2068</v>
      </c>
      <c r="E81" s="4" t="s">
        <v>3518</v>
      </c>
      <c r="F81" s="5">
        <v>530</v>
      </c>
      <c r="G81" s="4" t="s">
        <v>3515</v>
      </c>
      <c r="H81" s="4"/>
    </row>
    <row r="82" spans="1:8" x14ac:dyDescent="0.3">
      <c r="A82" s="3">
        <v>80</v>
      </c>
      <c r="B82" s="4" t="s">
        <v>3519</v>
      </c>
      <c r="C82" s="4" t="s">
        <v>3520</v>
      </c>
      <c r="D82" s="4" t="s">
        <v>3521</v>
      </c>
      <c r="E82" s="4" t="s">
        <v>1832</v>
      </c>
      <c r="F82" s="5">
        <v>641</v>
      </c>
      <c r="G82" s="4" t="s">
        <v>3515</v>
      </c>
      <c r="H82" s="4"/>
    </row>
    <row r="83" spans="1:8" x14ac:dyDescent="0.3">
      <c r="A83" s="3">
        <v>81</v>
      </c>
      <c r="B83" s="4" t="s">
        <v>3522</v>
      </c>
      <c r="C83" s="4" t="s">
        <v>3523</v>
      </c>
      <c r="D83" s="4" t="s">
        <v>3524</v>
      </c>
      <c r="E83" s="4" t="s">
        <v>3525</v>
      </c>
      <c r="F83" s="5">
        <v>218</v>
      </c>
      <c r="G83" s="4" t="s">
        <v>3515</v>
      </c>
      <c r="H83" s="4"/>
    </row>
    <row r="84" spans="1:8" x14ac:dyDescent="0.3">
      <c r="A84" s="3">
        <v>82</v>
      </c>
      <c r="B84" s="4" t="s">
        <v>3526</v>
      </c>
      <c r="C84" s="4" t="s">
        <v>1308</v>
      </c>
      <c r="D84" s="4" t="s">
        <v>82</v>
      </c>
      <c r="E84" s="4" t="s">
        <v>3303</v>
      </c>
      <c r="F84" s="5">
        <v>224</v>
      </c>
      <c r="G84" s="4" t="s">
        <v>3515</v>
      </c>
      <c r="H84" s="4"/>
    </row>
    <row r="85" spans="1:8" x14ac:dyDescent="0.3">
      <c r="A85" s="3">
        <v>83</v>
      </c>
      <c r="B85" s="4" t="s">
        <v>3527</v>
      </c>
      <c r="C85" s="4" t="s">
        <v>3528</v>
      </c>
      <c r="D85" s="4" t="s">
        <v>2035</v>
      </c>
      <c r="E85" s="4" t="s">
        <v>2748</v>
      </c>
      <c r="F85" s="5">
        <v>220</v>
      </c>
      <c r="G85" s="4" t="s">
        <v>3515</v>
      </c>
      <c r="H85" s="4"/>
    </row>
    <row r="86" spans="1:8" x14ac:dyDescent="0.3">
      <c r="A86" s="3">
        <v>84</v>
      </c>
      <c r="B86" s="4" t="s">
        <v>3529</v>
      </c>
      <c r="C86" s="4" t="s">
        <v>1158</v>
      </c>
      <c r="D86" s="4" t="s">
        <v>1159</v>
      </c>
      <c r="E86" s="4" t="s">
        <v>2252</v>
      </c>
      <c r="F86" s="5">
        <v>185</v>
      </c>
      <c r="G86" s="4" t="s">
        <v>3515</v>
      </c>
      <c r="H86" s="4"/>
    </row>
    <row r="87" spans="1:8" x14ac:dyDescent="0.3">
      <c r="A87" s="3">
        <v>85</v>
      </c>
      <c r="B87" s="4" t="s">
        <v>3530</v>
      </c>
      <c r="C87" s="4" t="s">
        <v>3531</v>
      </c>
      <c r="D87" s="4" t="s">
        <v>3532</v>
      </c>
      <c r="E87" s="4" t="s">
        <v>3533</v>
      </c>
      <c r="F87" s="5">
        <v>202</v>
      </c>
      <c r="G87" s="4" t="s">
        <v>3515</v>
      </c>
      <c r="H87" s="4"/>
    </row>
    <row r="88" spans="1:8" x14ac:dyDescent="0.3">
      <c r="A88" s="3">
        <v>86</v>
      </c>
      <c r="B88" s="4" t="s">
        <v>3534</v>
      </c>
      <c r="C88" s="4" t="s">
        <v>3535</v>
      </c>
      <c r="D88" s="4" t="s">
        <v>913</v>
      </c>
      <c r="E88" s="4" t="s">
        <v>3042</v>
      </c>
      <c r="F88" s="5">
        <v>149</v>
      </c>
      <c r="G88" s="4" t="s">
        <v>3515</v>
      </c>
      <c r="H88" s="4"/>
    </row>
    <row r="89" spans="1:8" x14ac:dyDescent="0.3">
      <c r="A89" s="3">
        <v>87</v>
      </c>
      <c r="B89" s="4" t="s">
        <v>3536</v>
      </c>
      <c r="C89" s="4" t="s">
        <v>3537</v>
      </c>
      <c r="D89" s="4" t="s">
        <v>3532</v>
      </c>
      <c r="E89" s="4" t="s">
        <v>2897</v>
      </c>
      <c r="F89" s="5">
        <v>114</v>
      </c>
      <c r="G89" s="4" t="s">
        <v>3515</v>
      </c>
      <c r="H89" s="4"/>
    </row>
    <row r="90" spans="1:8" x14ac:dyDescent="0.3">
      <c r="A90" s="3">
        <v>88</v>
      </c>
      <c r="B90" s="4" t="s">
        <v>3538</v>
      </c>
      <c r="C90" s="4" t="s">
        <v>3539</v>
      </c>
      <c r="D90" s="4" t="s">
        <v>3540</v>
      </c>
      <c r="E90" s="4" t="s">
        <v>3541</v>
      </c>
      <c r="F90" s="5">
        <v>270</v>
      </c>
      <c r="G90" s="4" t="s">
        <v>3515</v>
      </c>
      <c r="H90" s="4"/>
    </row>
    <row r="91" spans="1:8" x14ac:dyDescent="0.3">
      <c r="A91" s="3">
        <v>89</v>
      </c>
      <c r="B91" s="4" t="s">
        <v>3542</v>
      </c>
      <c r="C91" s="4" t="s">
        <v>3543</v>
      </c>
      <c r="D91" s="4" t="s">
        <v>3544</v>
      </c>
      <c r="E91" s="4" t="s">
        <v>3085</v>
      </c>
      <c r="F91" s="5">
        <v>354</v>
      </c>
      <c r="G91" s="4" t="s">
        <v>3545</v>
      </c>
      <c r="H91" s="4"/>
    </row>
    <row r="92" spans="1:8" x14ac:dyDescent="0.3">
      <c r="A92" s="3">
        <v>90</v>
      </c>
      <c r="B92" s="4" t="s">
        <v>3546</v>
      </c>
      <c r="C92" s="4" t="s">
        <v>3547</v>
      </c>
      <c r="D92" s="4" t="s">
        <v>240</v>
      </c>
      <c r="E92" s="4" t="s">
        <v>3548</v>
      </c>
      <c r="F92" s="5">
        <v>121</v>
      </c>
      <c r="G92" s="4" t="s">
        <v>3545</v>
      </c>
      <c r="H92" s="4"/>
    </row>
    <row r="93" spans="1:8" x14ac:dyDescent="0.3">
      <c r="A93" s="3">
        <v>91</v>
      </c>
      <c r="B93" s="4" t="s">
        <v>3549</v>
      </c>
      <c r="C93" s="4" t="s">
        <v>3550</v>
      </c>
      <c r="D93" s="4" t="s">
        <v>3551</v>
      </c>
      <c r="E93" s="4" t="s">
        <v>124</v>
      </c>
      <c r="F93" s="5">
        <v>556</v>
      </c>
      <c r="G93" s="4" t="s">
        <v>3545</v>
      </c>
      <c r="H93" s="4"/>
    </row>
    <row r="94" spans="1:8" x14ac:dyDescent="0.3">
      <c r="A94" s="3">
        <v>92</v>
      </c>
      <c r="B94" s="4" t="s">
        <v>3552</v>
      </c>
      <c r="C94" s="4" t="s">
        <v>3553</v>
      </c>
      <c r="D94" s="4" t="s">
        <v>861</v>
      </c>
      <c r="E94" s="4" t="s">
        <v>2288</v>
      </c>
      <c r="F94" s="5">
        <v>314</v>
      </c>
      <c r="G94" s="4" t="s">
        <v>3545</v>
      </c>
      <c r="H94" s="4"/>
    </row>
    <row r="95" spans="1:8" x14ac:dyDescent="0.3">
      <c r="A95" s="3">
        <v>93</v>
      </c>
      <c r="B95" s="4" t="s">
        <v>3554</v>
      </c>
      <c r="C95" s="4" t="s">
        <v>3555</v>
      </c>
      <c r="D95" s="4" t="s">
        <v>2455</v>
      </c>
      <c r="E95" s="4" t="s">
        <v>3303</v>
      </c>
      <c r="F95" s="5">
        <v>326</v>
      </c>
      <c r="G95" s="4" t="s">
        <v>3545</v>
      </c>
      <c r="H95" s="4"/>
    </row>
    <row r="96" spans="1:8" x14ac:dyDescent="0.3">
      <c r="A96" s="3">
        <v>94</v>
      </c>
      <c r="B96" s="4" t="s">
        <v>3556</v>
      </c>
      <c r="C96" s="4" t="s">
        <v>3557</v>
      </c>
      <c r="D96" s="4" t="s">
        <v>460</v>
      </c>
      <c r="E96" s="4" t="s">
        <v>3078</v>
      </c>
      <c r="F96" s="5">
        <v>130</v>
      </c>
      <c r="G96" s="4" t="s">
        <v>3545</v>
      </c>
      <c r="H96" s="4"/>
    </row>
    <row r="97" spans="1:8" x14ac:dyDescent="0.3">
      <c r="A97" s="3">
        <v>95</v>
      </c>
      <c r="B97" s="4" t="s">
        <v>3558</v>
      </c>
      <c r="C97" s="4" t="s">
        <v>3559</v>
      </c>
      <c r="D97" s="4" t="s">
        <v>3560</v>
      </c>
      <c r="E97" s="4" t="s">
        <v>2603</v>
      </c>
      <c r="F97" s="5">
        <v>412</v>
      </c>
      <c r="G97" s="4" t="s">
        <v>3545</v>
      </c>
      <c r="H97" s="4"/>
    </row>
    <row r="98" spans="1:8" x14ac:dyDescent="0.3">
      <c r="A98" s="3">
        <v>96</v>
      </c>
      <c r="B98" s="4" t="s">
        <v>3561</v>
      </c>
      <c r="C98" s="4" t="s">
        <v>3562</v>
      </c>
      <c r="D98" s="4" t="s">
        <v>123</v>
      </c>
      <c r="E98" s="4" t="s">
        <v>1667</v>
      </c>
      <c r="F98" s="5">
        <v>208</v>
      </c>
      <c r="G98" s="4" t="s">
        <v>3545</v>
      </c>
      <c r="H98" s="4"/>
    </row>
    <row r="99" spans="1:8" x14ac:dyDescent="0.3">
      <c r="A99" s="3">
        <v>97</v>
      </c>
      <c r="B99" s="4" t="s">
        <v>3563</v>
      </c>
      <c r="C99" s="4" t="s">
        <v>3564</v>
      </c>
      <c r="D99" s="4" t="s">
        <v>2892</v>
      </c>
      <c r="E99" s="4" t="s">
        <v>3565</v>
      </c>
      <c r="F99" s="5">
        <v>424</v>
      </c>
      <c r="G99" s="4" t="s">
        <v>3545</v>
      </c>
      <c r="H99" s="4"/>
    </row>
    <row r="100" spans="1:8" x14ac:dyDescent="0.3">
      <c r="A100" s="3">
        <v>98</v>
      </c>
      <c r="B100" s="4" t="s">
        <v>3566</v>
      </c>
      <c r="C100" s="4" t="s">
        <v>3567</v>
      </c>
      <c r="D100" s="4" t="s">
        <v>1524</v>
      </c>
      <c r="E100" s="4" t="s">
        <v>3085</v>
      </c>
      <c r="F100" s="5">
        <v>278</v>
      </c>
      <c r="G100" s="4" t="s">
        <v>3545</v>
      </c>
      <c r="H100" s="4"/>
    </row>
    <row r="101" spans="1:8" x14ac:dyDescent="0.3">
      <c r="A101" s="3">
        <v>99</v>
      </c>
      <c r="B101" s="4" t="s">
        <v>3568</v>
      </c>
      <c r="C101" s="4" t="s">
        <v>3569</v>
      </c>
      <c r="D101" s="4" t="s">
        <v>3570</v>
      </c>
      <c r="E101" s="4" t="s">
        <v>2524</v>
      </c>
      <c r="F101" s="5">
        <v>307</v>
      </c>
      <c r="G101" s="4" t="s">
        <v>3571</v>
      </c>
      <c r="H101" s="4"/>
    </row>
    <row r="102" spans="1:8" x14ac:dyDescent="0.3">
      <c r="A102" s="3">
        <v>100</v>
      </c>
      <c r="B102" s="4" t="s">
        <v>3572</v>
      </c>
      <c r="C102" s="4" t="s">
        <v>3573</v>
      </c>
      <c r="D102" s="4" t="s">
        <v>1043</v>
      </c>
      <c r="E102" s="4" t="s">
        <v>2633</v>
      </c>
      <c r="F102" s="5">
        <v>276</v>
      </c>
      <c r="G102" s="4" t="s">
        <v>3571</v>
      </c>
      <c r="H102" s="4"/>
    </row>
    <row r="103" spans="1:8" x14ac:dyDescent="0.3">
      <c r="A103" s="3">
        <v>101</v>
      </c>
      <c r="B103" s="4" t="s">
        <v>3574</v>
      </c>
      <c r="C103" s="4" t="s">
        <v>3575</v>
      </c>
      <c r="D103" s="4" t="s">
        <v>826</v>
      </c>
      <c r="E103" s="4" t="s">
        <v>3576</v>
      </c>
      <c r="F103" s="5">
        <v>520</v>
      </c>
      <c r="G103" s="4" t="s">
        <v>3571</v>
      </c>
      <c r="H103" s="4"/>
    </row>
    <row r="104" spans="1:8" x14ac:dyDescent="0.3">
      <c r="A104" s="3">
        <v>102</v>
      </c>
      <c r="B104" s="4" t="s">
        <v>3577</v>
      </c>
      <c r="C104" s="4" t="s">
        <v>3578</v>
      </c>
      <c r="D104" s="4" t="s">
        <v>198</v>
      </c>
      <c r="E104" s="4" t="s">
        <v>3579</v>
      </c>
      <c r="F104" s="5">
        <v>294</v>
      </c>
      <c r="G104" s="4" t="s">
        <v>3571</v>
      </c>
      <c r="H104" s="4"/>
    </row>
    <row r="105" spans="1:8" x14ac:dyDescent="0.3">
      <c r="A105" s="3">
        <v>103</v>
      </c>
      <c r="B105" s="4" t="s">
        <v>3580</v>
      </c>
      <c r="C105" s="4" t="s">
        <v>3581</v>
      </c>
      <c r="D105" s="4" t="s">
        <v>198</v>
      </c>
      <c r="E105" s="4" t="s">
        <v>3582</v>
      </c>
      <c r="F105" s="5">
        <v>282</v>
      </c>
      <c r="G105" s="4" t="s">
        <v>3571</v>
      </c>
      <c r="H105" s="4"/>
    </row>
    <row r="106" spans="1:8" x14ac:dyDescent="0.3">
      <c r="A106" s="3">
        <v>104</v>
      </c>
      <c r="B106" s="4" t="s">
        <v>3583</v>
      </c>
      <c r="C106" s="4" t="s">
        <v>3584</v>
      </c>
      <c r="D106" s="4" t="s">
        <v>28</v>
      </c>
      <c r="E106" s="4" t="s">
        <v>1980</v>
      </c>
      <c r="F106" s="5">
        <v>286</v>
      </c>
      <c r="G106" s="4" t="s">
        <v>3571</v>
      </c>
      <c r="H106" s="4"/>
    </row>
    <row r="107" spans="1:8" x14ac:dyDescent="0.3">
      <c r="A107" s="3">
        <v>105</v>
      </c>
      <c r="B107" s="4" t="s">
        <v>3585</v>
      </c>
      <c r="C107" s="4" t="s">
        <v>3586</v>
      </c>
      <c r="D107" s="4" t="s">
        <v>3587</v>
      </c>
      <c r="E107" s="4" t="s">
        <v>3588</v>
      </c>
      <c r="F107" s="5">
        <v>218</v>
      </c>
      <c r="G107" s="4" t="s">
        <v>3571</v>
      </c>
      <c r="H107" s="4"/>
    </row>
    <row r="108" spans="1:8" x14ac:dyDescent="0.3">
      <c r="A108" s="3">
        <v>106</v>
      </c>
      <c r="B108" s="4" t="s">
        <v>3589</v>
      </c>
      <c r="C108" s="4" t="s">
        <v>3590</v>
      </c>
      <c r="D108" s="4" t="s">
        <v>76</v>
      </c>
      <c r="E108" s="4" t="s">
        <v>3355</v>
      </c>
      <c r="F108" s="5">
        <v>290</v>
      </c>
      <c r="G108" s="4" t="s">
        <v>3571</v>
      </c>
      <c r="H108" s="4"/>
    </row>
    <row r="109" spans="1:8" x14ac:dyDescent="0.3">
      <c r="A109" s="3">
        <v>107</v>
      </c>
      <c r="B109" s="4" t="s">
        <v>3591</v>
      </c>
      <c r="C109" s="4" t="s">
        <v>3592</v>
      </c>
      <c r="D109" s="4" t="s">
        <v>1706</v>
      </c>
      <c r="E109" s="4" t="s">
        <v>2808</v>
      </c>
      <c r="F109" s="5">
        <v>522</v>
      </c>
      <c r="G109" s="4" t="s">
        <v>3571</v>
      </c>
      <c r="H109" s="4"/>
    </row>
    <row r="110" spans="1:8" x14ac:dyDescent="0.3">
      <c r="A110" s="3">
        <v>108</v>
      </c>
      <c r="B110" s="4" t="s">
        <v>3593</v>
      </c>
      <c r="C110" s="4" t="s">
        <v>3594</v>
      </c>
      <c r="D110" s="4" t="s">
        <v>2769</v>
      </c>
      <c r="E110" s="4" t="s">
        <v>2848</v>
      </c>
      <c r="F110" s="5">
        <v>407</v>
      </c>
      <c r="G110" s="4" t="s">
        <v>3571</v>
      </c>
      <c r="H110" s="4"/>
    </row>
    <row r="111" spans="1:8" x14ac:dyDescent="0.3">
      <c r="A111" s="3">
        <v>109</v>
      </c>
      <c r="B111" s="4" t="s">
        <v>3595</v>
      </c>
      <c r="C111" s="4" t="s">
        <v>3596</v>
      </c>
      <c r="D111" s="4" t="s">
        <v>1131</v>
      </c>
      <c r="E111" s="4" t="s">
        <v>3597</v>
      </c>
      <c r="F111" s="5">
        <v>1238</v>
      </c>
      <c r="G111" s="4" t="s">
        <v>3571</v>
      </c>
      <c r="H111" s="4"/>
    </row>
    <row r="112" spans="1:8" x14ac:dyDescent="0.3">
      <c r="A112" s="3">
        <v>110</v>
      </c>
      <c r="B112" s="4" t="s">
        <v>3598</v>
      </c>
      <c r="C112" s="4" t="s">
        <v>3599</v>
      </c>
      <c r="D112" s="4" t="s">
        <v>3524</v>
      </c>
      <c r="E112" s="4" t="s">
        <v>3600</v>
      </c>
      <c r="F112" s="5">
        <v>122</v>
      </c>
      <c r="G112" s="4" t="s">
        <v>3601</v>
      </c>
      <c r="H112" s="4"/>
    </row>
    <row r="113" spans="1:8" x14ac:dyDescent="0.3">
      <c r="A113" s="3">
        <v>111</v>
      </c>
      <c r="B113" s="4" t="s">
        <v>3602</v>
      </c>
      <c r="C113" s="4" t="s">
        <v>3603</v>
      </c>
      <c r="D113" s="4" t="s">
        <v>3604</v>
      </c>
      <c r="E113" s="4" t="s">
        <v>3605</v>
      </c>
      <c r="F113" s="5">
        <v>458</v>
      </c>
      <c r="G113" s="4" t="s">
        <v>3601</v>
      </c>
      <c r="H113" s="4"/>
    </row>
    <row r="114" spans="1:8" x14ac:dyDescent="0.3">
      <c r="A114" s="3">
        <v>112</v>
      </c>
      <c r="B114" s="4" t="s">
        <v>3606</v>
      </c>
      <c r="C114" s="4" t="s">
        <v>3606</v>
      </c>
      <c r="D114" s="4" t="s">
        <v>3607</v>
      </c>
      <c r="E114" s="4" t="s">
        <v>2426</v>
      </c>
      <c r="F114" s="5">
        <v>458</v>
      </c>
      <c r="G114" s="4" t="s">
        <v>3601</v>
      </c>
      <c r="H114" s="4"/>
    </row>
    <row r="115" spans="1:8" x14ac:dyDescent="0.3">
      <c r="A115" s="3">
        <v>113</v>
      </c>
      <c r="B115" s="4" t="s">
        <v>3608</v>
      </c>
      <c r="C115" s="4" t="s">
        <v>3609</v>
      </c>
      <c r="D115" s="4" t="s">
        <v>181</v>
      </c>
      <c r="E115" s="4" t="s">
        <v>3097</v>
      </c>
      <c r="F115" s="5">
        <v>246</v>
      </c>
      <c r="G115" s="4" t="s">
        <v>3601</v>
      </c>
      <c r="H115" s="4"/>
    </row>
    <row r="116" spans="1:8" x14ac:dyDescent="0.3">
      <c r="A116" s="3">
        <v>114</v>
      </c>
      <c r="B116" s="4" t="s">
        <v>3610</v>
      </c>
      <c r="C116" s="4" t="s">
        <v>3611</v>
      </c>
      <c r="D116" s="4" t="s">
        <v>1621</v>
      </c>
      <c r="E116" s="4" t="s">
        <v>2720</v>
      </c>
      <c r="F116" s="5">
        <v>274</v>
      </c>
      <c r="G116" s="4" t="s">
        <v>3601</v>
      </c>
      <c r="H116" s="4"/>
    </row>
    <row r="117" spans="1:8" x14ac:dyDescent="0.3">
      <c r="A117" s="3">
        <v>115</v>
      </c>
      <c r="B117" s="4" t="s">
        <v>3612</v>
      </c>
      <c r="C117" s="4" t="s">
        <v>3613</v>
      </c>
      <c r="D117" s="4" t="s">
        <v>3614</v>
      </c>
      <c r="E117" s="4" t="s">
        <v>3615</v>
      </c>
      <c r="F117" s="5">
        <v>270</v>
      </c>
      <c r="G117" s="4" t="s">
        <v>3616</v>
      </c>
      <c r="H117" s="4"/>
    </row>
    <row r="118" spans="1:8" x14ac:dyDescent="0.3">
      <c r="A118" s="3">
        <v>116</v>
      </c>
      <c r="B118" s="4" t="s">
        <v>3617</v>
      </c>
      <c r="C118" s="4" t="s">
        <v>3618</v>
      </c>
      <c r="D118" s="4" t="s">
        <v>3510</v>
      </c>
      <c r="E118" s="4" t="s">
        <v>3619</v>
      </c>
      <c r="F118" s="5">
        <v>329</v>
      </c>
      <c r="G118" s="4" t="s">
        <v>3616</v>
      </c>
      <c r="H118" s="4"/>
    </row>
    <row r="119" spans="1:8" x14ac:dyDescent="0.3">
      <c r="A119" s="3">
        <v>117</v>
      </c>
      <c r="B119" s="4" t="s">
        <v>2767</v>
      </c>
      <c r="C119" s="4" t="s">
        <v>3620</v>
      </c>
      <c r="D119" s="4" t="s">
        <v>2968</v>
      </c>
      <c r="E119" s="4" t="s">
        <v>3621</v>
      </c>
      <c r="F119" s="5">
        <v>397</v>
      </c>
      <c r="G119" s="4" t="s">
        <v>3616</v>
      </c>
      <c r="H119" s="4"/>
    </row>
    <row r="120" spans="1:8" x14ac:dyDescent="0.3">
      <c r="A120" s="3">
        <v>118</v>
      </c>
      <c r="B120" s="4" t="s">
        <v>3622</v>
      </c>
      <c r="C120" s="4" t="s">
        <v>239</v>
      </c>
      <c r="D120" s="4" t="s">
        <v>3171</v>
      </c>
      <c r="E120" s="4" t="s">
        <v>3623</v>
      </c>
      <c r="F120" s="5">
        <v>250</v>
      </c>
      <c r="G120" s="4" t="s">
        <v>3616</v>
      </c>
      <c r="H120" s="4"/>
    </row>
    <row r="121" spans="1:8" x14ac:dyDescent="0.3">
      <c r="A121" s="3">
        <v>119</v>
      </c>
      <c r="B121" s="4" t="s">
        <v>3624</v>
      </c>
      <c r="C121" s="4" t="s">
        <v>3625</v>
      </c>
      <c r="D121" s="4" t="s">
        <v>8</v>
      </c>
      <c r="E121" s="4" t="s">
        <v>3626</v>
      </c>
      <c r="F121" s="5">
        <v>274</v>
      </c>
      <c r="G121" s="4" t="s">
        <v>3616</v>
      </c>
      <c r="H121" s="4"/>
    </row>
    <row r="122" spans="1:8" x14ac:dyDescent="0.3">
      <c r="A122" s="3">
        <v>120</v>
      </c>
      <c r="B122" s="4" t="s">
        <v>3627</v>
      </c>
      <c r="C122" s="4" t="s">
        <v>3628</v>
      </c>
      <c r="D122" s="4" t="s">
        <v>1858</v>
      </c>
      <c r="E122" s="4" t="s">
        <v>2603</v>
      </c>
      <c r="F122" s="5">
        <v>384</v>
      </c>
      <c r="G122" s="4" t="s">
        <v>3616</v>
      </c>
      <c r="H122" s="4"/>
    </row>
    <row r="123" spans="1:8" x14ac:dyDescent="0.3">
      <c r="A123" s="3">
        <v>121</v>
      </c>
      <c r="B123" s="4" t="s">
        <v>3629</v>
      </c>
      <c r="C123" s="4" t="s">
        <v>3630</v>
      </c>
      <c r="D123" s="4" t="s">
        <v>123</v>
      </c>
      <c r="E123" s="4" t="s">
        <v>2465</v>
      </c>
      <c r="F123" s="5">
        <v>194</v>
      </c>
      <c r="G123" s="4" t="s">
        <v>3631</v>
      </c>
      <c r="H123" s="4"/>
    </row>
    <row r="124" spans="1:8" x14ac:dyDescent="0.3">
      <c r="A124" s="3">
        <v>122</v>
      </c>
      <c r="B124" s="4" t="s">
        <v>3632</v>
      </c>
      <c r="C124" s="4" t="s">
        <v>3633</v>
      </c>
      <c r="D124" s="4" t="s">
        <v>1095</v>
      </c>
      <c r="E124" s="4" t="s">
        <v>3330</v>
      </c>
      <c r="F124" s="5">
        <v>258</v>
      </c>
      <c r="G124" s="4" t="s">
        <v>3631</v>
      </c>
      <c r="H124" s="4"/>
    </row>
    <row r="125" spans="1:8" x14ac:dyDescent="0.3">
      <c r="A125" s="3">
        <v>123</v>
      </c>
      <c r="B125" s="4" t="s">
        <v>3634</v>
      </c>
      <c r="C125" s="4" t="s">
        <v>3062</v>
      </c>
      <c r="D125" s="4" t="s">
        <v>3063</v>
      </c>
      <c r="E125" s="4" t="s">
        <v>3635</v>
      </c>
      <c r="F125" s="5">
        <v>226</v>
      </c>
      <c r="G125" s="4" t="s">
        <v>3631</v>
      </c>
      <c r="H125" s="4"/>
    </row>
    <row r="126" spans="1:8" x14ac:dyDescent="0.3">
      <c r="A126" s="3">
        <v>124</v>
      </c>
      <c r="B126" s="4" t="s">
        <v>3636</v>
      </c>
      <c r="C126" s="4" t="s">
        <v>3637</v>
      </c>
      <c r="D126" s="4" t="s">
        <v>3638</v>
      </c>
      <c r="E126" s="4" t="s">
        <v>22</v>
      </c>
      <c r="F126" s="5">
        <v>302</v>
      </c>
      <c r="G126" s="4" t="s">
        <v>3631</v>
      </c>
      <c r="H126" s="4"/>
    </row>
    <row r="127" spans="1:8" x14ac:dyDescent="0.3">
      <c r="A127" s="3">
        <v>125</v>
      </c>
      <c r="B127" s="4" t="s">
        <v>3639</v>
      </c>
      <c r="C127" s="4" t="s">
        <v>3640</v>
      </c>
      <c r="D127" s="4" t="s">
        <v>576</v>
      </c>
      <c r="E127" s="4" t="s">
        <v>2707</v>
      </c>
      <c r="F127" s="5">
        <v>334</v>
      </c>
      <c r="G127" s="4" t="s">
        <v>3631</v>
      </c>
      <c r="H127" s="4"/>
    </row>
    <row r="128" spans="1:8" x14ac:dyDescent="0.3">
      <c r="A128" s="3">
        <v>126</v>
      </c>
      <c r="B128" s="4" t="s">
        <v>3641</v>
      </c>
      <c r="C128" s="4" t="s">
        <v>3642</v>
      </c>
      <c r="D128" s="4" t="s">
        <v>127</v>
      </c>
      <c r="E128" s="4" t="s">
        <v>2901</v>
      </c>
      <c r="F128" s="5">
        <v>278</v>
      </c>
      <c r="G128" s="4" t="s">
        <v>3631</v>
      </c>
      <c r="H128" s="4"/>
    </row>
    <row r="129" spans="1:8" x14ac:dyDescent="0.3">
      <c r="A129" s="3">
        <v>127</v>
      </c>
      <c r="B129" s="4" t="s">
        <v>3643</v>
      </c>
      <c r="C129" s="4" t="s">
        <v>3644</v>
      </c>
      <c r="D129" s="4" t="s">
        <v>412</v>
      </c>
      <c r="E129" s="4" t="s">
        <v>2873</v>
      </c>
      <c r="F129" s="5">
        <v>198</v>
      </c>
      <c r="G129" s="4" t="s">
        <v>3631</v>
      </c>
      <c r="H129" s="4"/>
    </row>
    <row r="130" spans="1:8" x14ac:dyDescent="0.3">
      <c r="A130" s="3">
        <v>128</v>
      </c>
      <c r="B130" s="4" t="s">
        <v>3645</v>
      </c>
      <c r="C130" s="4" t="s">
        <v>3646</v>
      </c>
      <c r="D130" s="4" t="s">
        <v>97</v>
      </c>
      <c r="E130" s="4" t="s">
        <v>2940</v>
      </c>
      <c r="F130" s="5">
        <v>238</v>
      </c>
      <c r="G130" s="4" t="s">
        <v>3631</v>
      </c>
      <c r="H130" s="4"/>
    </row>
    <row r="131" spans="1:8" x14ac:dyDescent="0.3">
      <c r="A131" s="3">
        <v>129</v>
      </c>
      <c r="B131" s="4" t="s">
        <v>3647</v>
      </c>
      <c r="C131" s="4" t="s">
        <v>3648</v>
      </c>
      <c r="D131" s="4" t="s">
        <v>941</v>
      </c>
      <c r="E131" s="4" t="s">
        <v>3456</v>
      </c>
      <c r="F131" s="5">
        <v>418</v>
      </c>
      <c r="G131" s="4" t="s">
        <v>3631</v>
      </c>
      <c r="H131" s="4"/>
    </row>
    <row r="132" spans="1:8" x14ac:dyDescent="0.3">
      <c r="A132" s="3">
        <v>130</v>
      </c>
      <c r="B132" s="4" t="s">
        <v>3649</v>
      </c>
      <c r="C132" s="4" t="s">
        <v>1381</v>
      </c>
      <c r="D132" s="4" t="s">
        <v>123</v>
      </c>
      <c r="E132" s="4" t="s">
        <v>3650</v>
      </c>
      <c r="F132" s="5">
        <v>318</v>
      </c>
      <c r="G132" s="4" t="s">
        <v>3651</v>
      </c>
      <c r="H132" s="4"/>
    </row>
    <row r="133" spans="1:8" x14ac:dyDescent="0.3">
      <c r="A133" s="3">
        <v>131</v>
      </c>
      <c r="B133" s="4" t="s">
        <v>3652</v>
      </c>
      <c r="C133" s="4" t="s">
        <v>3653</v>
      </c>
      <c r="D133" s="4" t="s">
        <v>2035</v>
      </c>
      <c r="E133" s="4" t="s">
        <v>3027</v>
      </c>
      <c r="F133" s="5">
        <v>351</v>
      </c>
      <c r="G133" s="4" t="s">
        <v>3651</v>
      </c>
      <c r="H133" s="4"/>
    </row>
    <row r="134" spans="1:8" x14ac:dyDescent="0.3">
      <c r="A134" s="3">
        <v>132</v>
      </c>
      <c r="B134" s="4" t="s">
        <v>3654</v>
      </c>
      <c r="C134" s="4" t="s">
        <v>3655</v>
      </c>
      <c r="D134" s="4" t="s">
        <v>562</v>
      </c>
      <c r="E134" s="4" t="s">
        <v>3097</v>
      </c>
      <c r="F134" s="5">
        <v>294</v>
      </c>
      <c r="G134" s="4" t="s">
        <v>3651</v>
      </c>
      <c r="H134" s="4"/>
    </row>
    <row r="135" spans="1:8" x14ac:dyDescent="0.3">
      <c r="A135" s="3">
        <v>133</v>
      </c>
      <c r="B135" s="4" t="s">
        <v>3656</v>
      </c>
      <c r="C135" s="4" t="s">
        <v>3657</v>
      </c>
      <c r="D135" s="4" t="s">
        <v>476</v>
      </c>
      <c r="E135" s="4" t="s">
        <v>2156</v>
      </c>
      <c r="F135" s="5">
        <v>264</v>
      </c>
      <c r="G135" s="4" t="s">
        <v>3651</v>
      </c>
      <c r="H135" s="4"/>
    </row>
    <row r="136" spans="1:8" x14ac:dyDescent="0.3">
      <c r="A136" s="3">
        <v>134</v>
      </c>
      <c r="B136" s="4" t="s">
        <v>3658</v>
      </c>
      <c r="C136" s="4" t="s">
        <v>3657</v>
      </c>
      <c r="D136" s="4" t="s">
        <v>476</v>
      </c>
      <c r="E136" s="4" t="s">
        <v>2156</v>
      </c>
      <c r="F136" s="5">
        <v>314</v>
      </c>
      <c r="G136" s="4" t="s">
        <v>3651</v>
      </c>
      <c r="H136" s="4"/>
    </row>
    <row r="137" spans="1:8" x14ac:dyDescent="0.3">
      <c r="A137" s="3">
        <v>135</v>
      </c>
      <c r="B137" s="4" t="s">
        <v>3659</v>
      </c>
      <c r="C137" s="4" t="s">
        <v>3657</v>
      </c>
      <c r="D137" s="4" t="s">
        <v>476</v>
      </c>
      <c r="E137" s="4" t="s">
        <v>2156</v>
      </c>
      <c r="F137" s="5">
        <v>292</v>
      </c>
      <c r="G137" s="4" t="s">
        <v>3651</v>
      </c>
      <c r="H137" s="4"/>
    </row>
    <row r="138" spans="1:8" x14ac:dyDescent="0.3">
      <c r="A138" s="3">
        <v>136</v>
      </c>
      <c r="B138" s="4" t="s">
        <v>3660</v>
      </c>
      <c r="C138" s="4" t="s">
        <v>2668</v>
      </c>
      <c r="D138" s="4" t="s">
        <v>3524</v>
      </c>
      <c r="E138" s="4" t="s">
        <v>3661</v>
      </c>
      <c r="F138" s="5">
        <v>146</v>
      </c>
      <c r="G138" s="4" t="s">
        <v>3651</v>
      </c>
      <c r="H138" s="4"/>
    </row>
    <row r="139" spans="1:8" x14ac:dyDescent="0.3">
      <c r="A139" s="3">
        <v>137</v>
      </c>
      <c r="B139" s="4" t="s">
        <v>3662</v>
      </c>
      <c r="C139" s="4" t="s">
        <v>3663</v>
      </c>
      <c r="D139" s="4" t="s">
        <v>3664</v>
      </c>
      <c r="E139" s="4" t="s">
        <v>3665</v>
      </c>
      <c r="F139" s="5">
        <v>322</v>
      </c>
      <c r="G139" s="4" t="s">
        <v>3651</v>
      </c>
      <c r="H139" s="4"/>
    </row>
    <row r="140" spans="1:8" x14ac:dyDescent="0.3">
      <c r="A140" s="3">
        <v>138</v>
      </c>
      <c r="B140" s="4" t="s">
        <v>3666</v>
      </c>
      <c r="C140" s="4" t="s">
        <v>3667</v>
      </c>
      <c r="D140" s="4" t="s">
        <v>1907</v>
      </c>
      <c r="E140" s="4" t="s">
        <v>3668</v>
      </c>
      <c r="F140" s="5">
        <v>171</v>
      </c>
      <c r="G140" s="4" t="s">
        <v>3651</v>
      </c>
      <c r="H140" s="4"/>
    </row>
    <row r="141" spans="1:8" x14ac:dyDescent="0.3">
      <c r="A141" s="3">
        <v>139</v>
      </c>
      <c r="B141" s="4" t="s">
        <v>3669</v>
      </c>
      <c r="C141" s="4" t="s">
        <v>3670</v>
      </c>
      <c r="D141" s="4" t="s">
        <v>3671</v>
      </c>
      <c r="E141" s="4" t="s">
        <v>3489</v>
      </c>
      <c r="F141" s="5">
        <v>392</v>
      </c>
      <c r="G141" s="4" t="s">
        <v>3651</v>
      </c>
      <c r="H141" s="4"/>
    </row>
    <row r="142" spans="1:8" x14ac:dyDescent="0.3">
      <c r="A142" s="3">
        <v>140</v>
      </c>
      <c r="B142" s="4" t="s">
        <v>3672</v>
      </c>
      <c r="C142" s="4" t="s">
        <v>3670</v>
      </c>
      <c r="D142" s="4" t="s">
        <v>3671</v>
      </c>
      <c r="E142" s="4" t="s">
        <v>3489</v>
      </c>
      <c r="F142" s="5">
        <v>398</v>
      </c>
      <c r="G142" s="4" t="s">
        <v>3673</v>
      </c>
      <c r="H142" s="4"/>
    </row>
    <row r="143" spans="1:8" x14ac:dyDescent="0.3">
      <c r="A143" s="3">
        <v>141</v>
      </c>
      <c r="B143" s="4" t="s">
        <v>3674</v>
      </c>
      <c r="C143" s="4" t="s">
        <v>3675</v>
      </c>
      <c r="D143" s="4" t="s">
        <v>144</v>
      </c>
      <c r="E143" s="4" t="s">
        <v>3149</v>
      </c>
      <c r="F143" s="5">
        <v>330</v>
      </c>
      <c r="G143" s="4" t="s">
        <v>3673</v>
      </c>
      <c r="H143" s="4"/>
    </row>
    <row r="144" spans="1:8" x14ac:dyDescent="0.3">
      <c r="A144" s="3">
        <v>142</v>
      </c>
      <c r="B144" s="4" t="s">
        <v>3676</v>
      </c>
      <c r="C144" s="4" t="s">
        <v>3677</v>
      </c>
      <c r="D144" s="4" t="s">
        <v>3678</v>
      </c>
      <c r="E144" s="4" t="s">
        <v>3189</v>
      </c>
      <c r="F144" s="5">
        <v>322</v>
      </c>
      <c r="G144" s="4" t="s">
        <v>3673</v>
      </c>
      <c r="H144" s="4"/>
    </row>
    <row r="145" spans="1:8" x14ac:dyDescent="0.3">
      <c r="A145" s="3">
        <v>143</v>
      </c>
      <c r="B145" s="4" t="s">
        <v>3679</v>
      </c>
      <c r="C145" s="4" t="s">
        <v>3680</v>
      </c>
      <c r="D145" s="4" t="s">
        <v>667</v>
      </c>
      <c r="E145" s="4" t="s">
        <v>2808</v>
      </c>
      <c r="F145" s="5">
        <v>325</v>
      </c>
      <c r="G145" s="4" t="s">
        <v>3673</v>
      </c>
      <c r="H145" s="4"/>
    </row>
    <row r="146" spans="1:8" x14ac:dyDescent="0.3">
      <c r="A146" s="3">
        <v>144</v>
      </c>
      <c r="B146" s="4" t="s">
        <v>3681</v>
      </c>
      <c r="C146" s="4" t="s">
        <v>3682</v>
      </c>
      <c r="D146" s="4" t="s">
        <v>150</v>
      </c>
      <c r="E146" s="4" t="s">
        <v>3683</v>
      </c>
      <c r="F146" s="5">
        <v>350</v>
      </c>
      <c r="G146" s="4" t="s">
        <v>3673</v>
      </c>
      <c r="H146" s="4"/>
    </row>
    <row r="147" spans="1:8" x14ac:dyDescent="0.3">
      <c r="A147" s="3">
        <v>145</v>
      </c>
      <c r="B147" s="4" t="s">
        <v>3684</v>
      </c>
      <c r="C147" s="4" t="s">
        <v>3685</v>
      </c>
      <c r="D147" s="4" t="s">
        <v>49</v>
      </c>
      <c r="E147" s="4" t="s">
        <v>3686</v>
      </c>
      <c r="F147" s="5">
        <v>258</v>
      </c>
      <c r="G147" s="4" t="s">
        <v>3673</v>
      </c>
      <c r="H147" s="4"/>
    </row>
    <row r="148" spans="1:8" x14ac:dyDescent="0.3">
      <c r="A148" s="3">
        <v>146</v>
      </c>
      <c r="B148" s="4" t="s">
        <v>3687</v>
      </c>
      <c r="C148" s="4" t="s">
        <v>3688</v>
      </c>
      <c r="D148" s="4" t="s">
        <v>938</v>
      </c>
      <c r="E148" s="4" t="s">
        <v>2049</v>
      </c>
      <c r="F148" s="5">
        <v>436</v>
      </c>
      <c r="G148" s="4" t="s">
        <v>3673</v>
      </c>
      <c r="H148" s="4"/>
    </row>
    <row r="149" spans="1:8" x14ac:dyDescent="0.3">
      <c r="A149" s="3">
        <v>147</v>
      </c>
      <c r="B149" s="4" t="s">
        <v>3689</v>
      </c>
      <c r="C149" s="4" t="s">
        <v>3690</v>
      </c>
      <c r="D149" s="4" t="s">
        <v>1176</v>
      </c>
      <c r="E149" s="4" t="s">
        <v>3027</v>
      </c>
      <c r="F149" s="5">
        <v>436</v>
      </c>
      <c r="G149" s="4" t="s">
        <v>3673</v>
      </c>
      <c r="H149" s="4"/>
    </row>
    <row r="150" spans="1:8" x14ac:dyDescent="0.3">
      <c r="A150" s="3">
        <v>148</v>
      </c>
      <c r="B150" s="4" t="s">
        <v>3691</v>
      </c>
      <c r="C150" s="4" t="s">
        <v>3692</v>
      </c>
      <c r="D150" s="4" t="s">
        <v>1418</v>
      </c>
      <c r="E150" s="4" t="s">
        <v>3303</v>
      </c>
      <c r="F150" s="5">
        <v>266</v>
      </c>
      <c r="G150" s="4" t="s">
        <v>3673</v>
      </c>
      <c r="H150" s="4"/>
    </row>
    <row r="151" spans="1:8" x14ac:dyDescent="0.3">
      <c r="A151" s="3">
        <v>149</v>
      </c>
      <c r="B151" s="4" t="s">
        <v>3693</v>
      </c>
      <c r="C151" s="4" t="s">
        <v>3694</v>
      </c>
      <c r="D151" s="4" t="s">
        <v>57</v>
      </c>
      <c r="E151" s="4" t="s">
        <v>3665</v>
      </c>
      <c r="F151" s="5">
        <v>406</v>
      </c>
      <c r="G151" s="4" t="s">
        <v>3673</v>
      </c>
      <c r="H151" s="4"/>
    </row>
    <row r="152" spans="1:8" x14ac:dyDescent="0.3">
      <c r="A152" s="3">
        <v>150</v>
      </c>
      <c r="B152" s="4" t="s">
        <v>3695</v>
      </c>
      <c r="C152" s="4" t="s">
        <v>3696</v>
      </c>
      <c r="D152" s="4" t="s">
        <v>3697</v>
      </c>
      <c r="E152" s="4" t="s">
        <v>2671</v>
      </c>
      <c r="F152" s="5">
        <v>238</v>
      </c>
      <c r="G152" s="4" t="s">
        <v>3673</v>
      </c>
      <c r="H152" s="4"/>
    </row>
    <row r="153" spans="1:8" x14ac:dyDescent="0.3">
      <c r="A153" s="3">
        <v>151</v>
      </c>
      <c r="B153" s="4" t="s">
        <v>3698</v>
      </c>
      <c r="C153" s="4" t="s">
        <v>3699</v>
      </c>
      <c r="D153" s="4" t="s">
        <v>2827</v>
      </c>
      <c r="E153" s="4" t="s">
        <v>3700</v>
      </c>
      <c r="F153" s="5">
        <v>287</v>
      </c>
      <c r="G153" s="4" t="s">
        <v>3673</v>
      </c>
      <c r="H153" s="4"/>
    </row>
    <row r="154" spans="1:8" x14ac:dyDescent="0.3">
      <c r="A154" s="3">
        <v>152</v>
      </c>
      <c r="B154" s="4" t="s">
        <v>3701</v>
      </c>
      <c r="C154" s="4" t="s">
        <v>3702</v>
      </c>
      <c r="D154" s="4" t="s">
        <v>3703</v>
      </c>
      <c r="E154" s="4" t="s">
        <v>1922</v>
      </c>
      <c r="F154" s="5">
        <v>556</v>
      </c>
      <c r="G154" s="4" t="s">
        <v>3673</v>
      </c>
      <c r="H154" s="4"/>
    </row>
    <row r="155" spans="1:8" x14ac:dyDescent="0.3">
      <c r="F155" s="1">
        <f>SUM(F3:F154)</f>
        <v>50927</v>
      </c>
      <c r="G155">
        <v>255</v>
      </c>
    </row>
  </sheetData>
  <mergeCells count="1">
    <mergeCell ref="A1:H1"/>
  </mergeCells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workbookViewId="0">
      <selection activeCell="B1" sqref="B1"/>
    </sheetView>
  </sheetViews>
  <sheetFormatPr defaultRowHeight="16.5" x14ac:dyDescent="0.3"/>
  <cols>
    <col min="1" max="1" width="3.75" customWidth="1"/>
    <col min="2" max="2" width="23" customWidth="1"/>
    <col min="3" max="3" width="13.5" customWidth="1"/>
    <col min="4" max="4" width="12.5" customWidth="1"/>
    <col min="6" max="6" width="6.875" style="1" customWidth="1"/>
    <col min="7" max="7" width="11" customWidth="1"/>
  </cols>
  <sheetData>
    <row r="1" spans="1:7" ht="33.75" x14ac:dyDescent="0.3">
      <c r="B1" s="12" t="s">
        <v>4065</v>
      </c>
    </row>
    <row r="2" spans="1:7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1478</v>
      </c>
      <c r="F2" s="2" t="s">
        <v>4</v>
      </c>
      <c r="G2" s="2" t="s">
        <v>5</v>
      </c>
    </row>
    <row r="3" spans="1:7" x14ac:dyDescent="0.3">
      <c r="A3" s="4">
        <v>1</v>
      </c>
      <c r="B3" s="4" t="s">
        <v>3705</v>
      </c>
      <c r="C3" s="4" t="s">
        <v>3706</v>
      </c>
      <c r="D3" s="4" t="s">
        <v>3707</v>
      </c>
      <c r="E3" s="4" t="s">
        <v>2179</v>
      </c>
      <c r="F3" s="5">
        <v>302</v>
      </c>
      <c r="G3" s="4" t="s">
        <v>3708</v>
      </c>
    </row>
    <row r="4" spans="1:7" x14ac:dyDescent="0.3">
      <c r="A4" s="4">
        <v>2</v>
      </c>
      <c r="B4" s="4" t="s">
        <v>3709</v>
      </c>
      <c r="C4" s="4" t="s">
        <v>3710</v>
      </c>
      <c r="D4" s="4" t="s">
        <v>1837</v>
      </c>
      <c r="E4" s="4" t="s">
        <v>3251</v>
      </c>
      <c r="F4" s="5">
        <v>378</v>
      </c>
      <c r="G4" s="4" t="s">
        <v>3708</v>
      </c>
    </row>
    <row r="5" spans="1:7" x14ac:dyDescent="0.3">
      <c r="A5" s="4">
        <v>3</v>
      </c>
      <c r="B5" s="4" t="s">
        <v>3711</v>
      </c>
      <c r="C5" s="4" t="s">
        <v>3712</v>
      </c>
      <c r="D5" s="4" t="s">
        <v>1372</v>
      </c>
      <c r="E5" s="4" t="s">
        <v>2756</v>
      </c>
      <c r="F5" s="5">
        <v>348</v>
      </c>
      <c r="G5" s="4" t="s">
        <v>3708</v>
      </c>
    </row>
    <row r="6" spans="1:7" x14ac:dyDescent="0.3">
      <c r="A6" s="4">
        <v>4</v>
      </c>
      <c r="B6" s="4" t="s">
        <v>3713</v>
      </c>
      <c r="C6" s="4" t="s">
        <v>2884</v>
      </c>
      <c r="D6" s="4" t="s">
        <v>8</v>
      </c>
      <c r="E6" s="4" t="s">
        <v>3065</v>
      </c>
      <c r="F6" s="5">
        <v>298</v>
      </c>
      <c r="G6" s="4" t="s">
        <v>3708</v>
      </c>
    </row>
    <row r="7" spans="1:7" x14ac:dyDescent="0.3">
      <c r="A7" s="4">
        <v>5</v>
      </c>
      <c r="B7" s="4" t="s">
        <v>3714</v>
      </c>
      <c r="C7" s="4" t="s">
        <v>3715</v>
      </c>
      <c r="D7" s="4" t="s">
        <v>3716</v>
      </c>
      <c r="E7" s="4" t="s">
        <v>3717</v>
      </c>
      <c r="F7" s="5">
        <v>298</v>
      </c>
      <c r="G7" s="4" t="s">
        <v>3708</v>
      </c>
    </row>
    <row r="8" spans="1:7" x14ac:dyDescent="0.3">
      <c r="A8" s="4">
        <v>6</v>
      </c>
      <c r="B8" s="4" t="s">
        <v>3718</v>
      </c>
      <c r="C8" s="4" t="s">
        <v>3719</v>
      </c>
      <c r="D8" s="4" t="s">
        <v>3720</v>
      </c>
      <c r="E8" s="4" t="s">
        <v>3721</v>
      </c>
      <c r="F8" s="5">
        <v>228</v>
      </c>
      <c r="G8" s="4" t="s">
        <v>3708</v>
      </c>
    </row>
    <row r="9" spans="1:7" x14ac:dyDescent="0.3">
      <c r="A9" s="4">
        <v>7</v>
      </c>
      <c r="B9" s="4" t="s">
        <v>3722</v>
      </c>
      <c r="C9" s="4" t="s">
        <v>3723</v>
      </c>
      <c r="D9" s="4" t="s">
        <v>3724</v>
      </c>
      <c r="E9" s="4" t="s">
        <v>3371</v>
      </c>
      <c r="F9" s="5">
        <v>394</v>
      </c>
      <c r="G9" s="4" t="s">
        <v>3708</v>
      </c>
    </row>
    <row r="10" spans="1:7" x14ac:dyDescent="0.3">
      <c r="A10" s="4">
        <v>8</v>
      </c>
      <c r="B10" s="4" t="s">
        <v>3725</v>
      </c>
      <c r="C10" s="4" t="s">
        <v>3726</v>
      </c>
      <c r="D10" s="4" t="s">
        <v>223</v>
      </c>
      <c r="E10" s="4" t="s">
        <v>2996</v>
      </c>
      <c r="F10" s="5">
        <v>319</v>
      </c>
      <c r="G10" s="4" t="s">
        <v>3708</v>
      </c>
    </row>
    <row r="11" spans="1:7" x14ac:dyDescent="0.3">
      <c r="A11" s="4">
        <v>9</v>
      </c>
      <c r="B11" s="4" t="s">
        <v>3727</v>
      </c>
      <c r="C11" s="4" t="s">
        <v>3728</v>
      </c>
      <c r="D11" s="4" t="s">
        <v>111</v>
      </c>
      <c r="E11" s="4" t="s">
        <v>1274</v>
      </c>
      <c r="F11" s="5">
        <v>328</v>
      </c>
      <c r="G11" s="4" t="s">
        <v>3708</v>
      </c>
    </row>
    <row r="12" spans="1:7" x14ac:dyDescent="0.3">
      <c r="A12" s="4">
        <v>10</v>
      </c>
      <c r="B12" s="4" t="s">
        <v>3729</v>
      </c>
      <c r="C12" s="4" t="s">
        <v>3730</v>
      </c>
      <c r="D12" s="4" t="s">
        <v>3731</v>
      </c>
      <c r="E12" s="4" t="s">
        <v>3438</v>
      </c>
      <c r="F12" s="5">
        <v>458</v>
      </c>
      <c r="G12" s="4" t="s">
        <v>3708</v>
      </c>
    </row>
    <row r="13" spans="1:7" x14ac:dyDescent="0.3">
      <c r="A13" s="4">
        <v>11</v>
      </c>
      <c r="B13" s="4" t="s">
        <v>3732</v>
      </c>
      <c r="C13" s="4" t="s">
        <v>3733</v>
      </c>
      <c r="D13" s="4" t="s">
        <v>1483</v>
      </c>
      <c r="E13" s="4" t="s">
        <v>3734</v>
      </c>
      <c r="F13" s="5">
        <v>328</v>
      </c>
      <c r="G13" s="4" t="s">
        <v>3708</v>
      </c>
    </row>
    <row r="14" spans="1:7" x14ac:dyDescent="0.3">
      <c r="A14" s="4">
        <v>12</v>
      </c>
      <c r="B14" s="4" t="s">
        <v>3735</v>
      </c>
      <c r="C14" s="4" t="s">
        <v>3736</v>
      </c>
      <c r="D14" s="4" t="s">
        <v>1706</v>
      </c>
      <c r="E14" s="4" t="s">
        <v>1768</v>
      </c>
      <c r="F14" s="5">
        <v>403</v>
      </c>
      <c r="G14" s="4" t="s">
        <v>3708</v>
      </c>
    </row>
    <row r="15" spans="1:7" x14ac:dyDescent="0.3">
      <c r="A15" s="4">
        <v>13</v>
      </c>
      <c r="B15" s="4" t="s">
        <v>3737</v>
      </c>
      <c r="C15" s="4" t="s">
        <v>3738</v>
      </c>
      <c r="D15" s="4" t="s">
        <v>1587</v>
      </c>
      <c r="E15" s="4" t="s">
        <v>2790</v>
      </c>
      <c r="F15" s="5">
        <v>335</v>
      </c>
      <c r="G15" s="4" t="s">
        <v>3739</v>
      </c>
    </row>
    <row r="16" spans="1:7" x14ac:dyDescent="0.3">
      <c r="A16" s="4">
        <v>14</v>
      </c>
      <c r="B16" s="4" t="s">
        <v>3740</v>
      </c>
      <c r="C16" s="4" t="s">
        <v>3741</v>
      </c>
      <c r="D16" s="4" t="s">
        <v>2842</v>
      </c>
      <c r="E16" s="4" t="s">
        <v>1922</v>
      </c>
      <c r="F16" s="5">
        <v>363</v>
      </c>
      <c r="G16" s="4" t="s">
        <v>3739</v>
      </c>
    </row>
    <row r="17" spans="1:7" x14ac:dyDescent="0.3">
      <c r="A17" s="4">
        <v>15</v>
      </c>
      <c r="B17" s="4" t="s">
        <v>3742</v>
      </c>
      <c r="C17" s="4" t="s">
        <v>3743</v>
      </c>
      <c r="D17" s="4" t="s">
        <v>3744</v>
      </c>
      <c r="E17" s="4" t="s">
        <v>3275</v>
      </c>
      <c r="F17" s="5">
        <v>211</v>
      </c>
      <c r="G17" s="4" t="s">
        <v>3739</v>
      </c>
    </row>
    <row r="18" spans="1:7" x14ac:dyDescent="0.3">
      <c r="A18" s="4">
        <v>16</v>
      </c>
      <c r="B18" s="4" t="s">
        <v>3745</v>
      </c>
      <c r="C18" s="4" t="s">
        <v>3746</v>
      </c>
      <c r="D18" s="4" t="s">
        <v>1500</v>
      </c>
      <c r="E18" s="4" t="s">
        <v>3275</v>
      </c>
      <c r="F18" s="5">
        <v>273</v>
      </c>
      <c r="G18" s="4" t="s">
        <v>3739</v>
      </c>
    </row>
    <row r="19" spans="1:7" x14ac:dyDescent="0.3">
      <c r="A19" s="4">
        <v>17</v>
      </c>
      <c r="B19" s="4" t="s">
        <v>3747</v>
      </c>
      <c r="C19" s="4" t="s">
        <v>3748</v>
      </c>
      <c r="D19" s="4" t="s">
        <v>1421</v>
      </c>
      <c r="E19" s="4" t="s">
        <v>3749</v>
      </c>
      <c r="F19" s="5">
        <v>320</v>
      </c>
      <c r="G19" s="4" t="s">
        <v>3739</v>
      </c>
    </row>
    <row r="20" spans="1:7" x14ac:dyDescent="0.3">
      <c r="A20" s="4">
        <v>18</v>
      </c>
      <c r="B20" s="4" t="s">
        <v>3750</v>
      </c>
      <c r="C20" s="4" t="s">
        <v>3751</v>
      </c>
      <c r="D20" s="4" t="s">
        <v>3752</v>
      </c>
      <c r="E20" s="4" t="s">
        <v>2603</v>
      </c>
      <c r="F20" s="5">
        <v>359</v>
      </c>
      <c r="G20" s="4" t="s">
        <v>3739</v>
      </c>
    </row>
    <row r="21" spans="1:7" x14ac:dyDescent="0.3">
      <c r="A21" s="4">
        <v>19</v>
      </c>
      <c r="B21" s="4" t="s">
        <v>3753</v>
      </c>
      <c r="C21" s="4" t="s">
        <v>3754</v>
      </c>
      <c r="D21" s="4" t="s">
        <v>266</v>
      </c>
      <c r="E21" s="4" t="s">
        <v>3371</v>
      </c>
      <c r="F21" s="5">
        <v>225</v>
      </c>
      <c r="G21" s="4" t="s">
        <v>3739</v>
      </c>
    </row>
    <row r="22" spans="1:7" x14ac:dyDescent="0.3">
      <c r="A22" s="4">
        <v>20</v>
      </c>
      <c r="B22" s="4" t="s">
        <v>3755</v>
      </c>
      <c r="C22" s="4" t="s">
        <v>3756</v>
      </c>
      <c r="D22" s="4" t="s">
        <v>2415</v>
      </c>
      <c r="E22" s="4" t="s">
        <v>2652</v>
      </c>
      <c r="F22" s="5">
        <v>382</v>
      </c>
      <c r="G22" s="4" t="s">
        <v>3757</v>
      </c>
    </row>
    <row r="23" spans="1:7" x14ac:dyDescent="0.3">
      <c r="A23" s="4">
        <v>21</v>
      </c>
      <c r="B23" s="4" t="s">
        <v>3758</v>
      </c>
      <c r="C23" s="4" t="s">
        <v>3759</v>
      </c>
      <c r="D23" s="4" t="s">
        <v>2420</v>
      </c>
      <c r="E23" s="4" t="s">
        <v>3303</v>
      </c>
      <c r="F23" s="5">
        <v>378</v>
      </c>
      <c r="G23" s="4" t="s">
        <v>3757</v>
      </c>
    </row>
    <row r="24" spans="1:7" x14ac:dyDescent="0.3">
      <c r="A24" s="4">
        <v>22</v>
      </c>
      <c r="B24" s="4" t="s">
        <v>3760</v>
      </c>
      <c r="C24" s="4" t="s">
        <v>3761</v>
      </c>
      <c r="D24" s="4" t="s">
        <v>3762</v>
      </c>
      <c r="E24" s="4" t="s">
        <v>3763</v>
      </c>
      <c r="F24" s="5">
        <v>290</v>
      </c>
      <c r="G24" s="4" t="s">
        <v>3757</v>
      </c>
    </row>
    <row r="25" spans="1:7" x14ac:dyDescent="0.3">
      <c r="A25" s="4">
        <v>23</v>
      </c>
      <c r="B25" s="4" t="s">
        <v>3764</v>
      </c>
      <c r="C25" s="4" t="s">
        <v>3765</v>
      </c>
      <c r="D25" s="4" t="s">
        <v>3137</v>
      </c>
      <c r="E25" s="4" t="s">
        <v>2940</v>
      </c>
      <c r="F25" s="5">
        <v>266</v>
      </c>
      <c r="G25" s="4" t="s">
        <v>3757</v>
      </c>
    </row>
    <row r="26" spans="1:7" x14ac:dyDescent="0.3">
      <c r="A26" s="4">
        <v>24</v>
      </c>
      <c r="B26" s="4" t="s">
        <v>3766</v>
      </c>
      <c r="C26" s="4" t="s">
        <v>3767</v>
      </c>
      <c r="D26" s="4" t="s">
        <v>8</v>
      </c>
      <c r="E26" s="4" t="s">
        <v>2957</v>
      </c>
      <c r="F26" s="5">
        <v>472</v>
      </c>
      <c r="G26" s="4" t="s">
        <v>3757</v>
      </c>
    </row>
    <row r="27" spans="1:7" x14ac:dyDescent="0.3">
      <c r="A27" s="4">
        <v>25</v>
      </c>
      <c r="B27" s="4" t="s">
        <v>3768</v>
      </c>
      <c r="C27" s="4" t="s">
        <v>3769</v>
      </c>
      <c r="D27" s="4" t="s">
        <v>3770</v>
      </c>
      <c r="E27" s="4" t="s">
        <v>3771</v>
      </c>
      <c r="F27" s="5">
        <v>354</v>
      </c>
      <c r="G27" s="4" t="s">
        <v>3757</v>
      </c>
    </row>
    <row r="28" spans="1:7" x14ac:dyDescent="0.3">
      <c r="A28" s="4">
        <v>26</v>
      </c>
      <c r="B28" s="4" t="s">
        <v>3772</v>
      </c>
      <c r="C28" s="4" t="s">
        <v>3773</v>
      </c>
      <c r="D28" s="4" t="s">
        <v>57</v>
      </c>
      <c r="E28" s="4" t="s">
        <v>3208</v>
      </c>
      <c r="F28" s="5">
        <v>322</v>
      </c>
      <c r="G28" s="4" t="s">
        <v>3774</v>
      </c>
    </row>
    <row r="29" spans="1:7" x14ac:dyDescent="0.3">
      <c r="A29" s="4">
        <v>27</v>
      </c>
      <c r="B29" s="4" t="s">
        <v>3775</v>
      </c>
      <c r="C29" s="4" t="s">
        <v>3776</v>
      </c>
      <c r="D29" s="4" t="s">
        <v>624</v>
      </c>
      <c r="E29" s="4" t="s">
        <v>3330</v>
      </c>
      <c r="F29" s="5">
        <v>409</v>
      </c>
      <c r="G29" s="4" t="s">
        <v>3777</v>
      </c>
    </row>
    <row r="30" spans="1:7" x14ac:dyDescent="0.3">
      <c r="A30" s="4">
        <v>28</v>
      </c>
      <c r="B30" s="4" t="s">
        <v>3778</v>
      </c>
      <c r="C30" s="4" t="s">
        <v>3779</v>
      </c>
      <c r="D30" s="4" t="s">
        <v>3780</v>
      </c>
      <c r="E30" s="4" t="s">
        <v>2720</v>
      </c>
      <c r="F30" s="5">
        <v>330</v>
      </c>
      <c r="G30" s="4" t="s">
        <v>3777</v>
      </c>
    </row>
    <row r="31" spans="1:7" x14ac:dyDescent="0.3">
      <c r="A31" s="4">
        <v>29</v>
      </c>
      <c r="B31" s="4" t="s">
        <v>3781</v>
      </c>
      <c r="C31" s="4" t="s">
        <v>3782</v>
      </c>
      <c r="D31" s="4" t="s">
        <v>3783</v>
      </c>
      <c r="E31" s="4" t="s">
        <v>3065</v>
      </c>
      <c r="F31" s="5">
        <v>282</v>
      </c>
      <c r="G31" s="4" t="s">
        <v>3777</v>
      </c>
    </row>
    <row r="32" spans="1:7" x14ac:dyDescent="0.3">
      <c r="A32" s="4">
        <v>30</v>
      </c>
      <c r="B32" s="4" t="s">
        <v>3784</v>
      </c>
      <c r="C32" s="4" t="s">
        <v>3785</v>
      </c>
      <c r="D32" s="4" t="s">
        <v>1395</v>
      </c>
      <c r="E32" s="4" t="s">
        <v>3786</v>
      </c>
      <c r="F32" s="5">
        <v>346</v>
      </c>
      <c r="G32" s="4" t="s">
        <v>3777</v>
      </c>
    </row>
    <row r="33" spans="1:7" x14ac:dyDescent="0.3">
      <c r="A33" s="4">
        <v>31</v>
      </c>
      <c r="B33" s="4" t="s">
        <v>3787</v>
      </c>
      <c r="C33" s="4" t="s">
        <v>3788</v>
      </c>
      <c r="D33" s="4" t="s">
        <v>1043</v>
      </c>
      <c r="E33" s="4" t="s">
        <v>3189</v>
      </c>
      <c r="F33" s="5">
        <v>375</v>
      </c>
      <c r="G33" s="4" t="s">
        <v>3777</v>
      </c>
    </row>
    <row r="34" spans="1:7" x14ac:dyDescent="0.3">
      <c r="A34" s="4">
        <v>32</v>
      </c>
      <c r="B34" s="4" t="s">
        <v>3789</v>
      </c>
      <c r="C34" s="4" t="s">
        <v>3790</v>
      </c>
      <c r="D34" s="4" t="s">
        <v>3791</v>
      </c>
      <c r="E34" s="4" t="s">
        <v>3383</v>
      </c>
      <c r="F34" s="5">
        <v>242</v>
      </c>
      <c r="G34" s="4" t="s">
        <v>3777</v>
      </c>
    </row>
    <row r="35" spans="1:7" x14ac:dyDescent="0.3">
      <c r="A35" s="4">
        <v>33</v>
      </c>
      <c r="B35" s="4" t="s">
        <v>3792</v>
      </c>
      <c r="C35" s="4" t="s">
        <v>3793</v>
      </c>
      <c r="D35" s="4" t="s">
        <v>1415</v>
      </c>
      <c r="E35" s="4" t="s">
        <v>3300</v>
      </c>
      <c r="F35" s="5">
        <v>522</v>
      </c>
      <c r="G35" s="4" t="s">
        <v>3777</v>
      </c>
    </row>
    <row r="36" spans="1:7" x14ac:dyDescent="0.3">
      <c r="A36" s="4">
        <v>34</v>
      </c>
      <c r="B36" s="4" t="s">
        <v>3794</v>
      </c>
      <c r="C36" s="4" t="s">
        <v>3795</v>
      </c>
      <c r="D36" s="4" t="s">
        <v>274</v>
      </c>
      <c r="E36" s="4" t="s">
        <v>3065</v>
      </c>
      <c r="F36" s="5">
        <v>270</v>
      </c>
      <c r="G36" s="4" t="s">
        <v>3777</v>
      </c>
    </row>
    <row r="37" spans="1:7" x14ac:dyDescent="0.3">
      <c r="A37" s="4">
        <v>35</v>
      </c>
      <c r="B37" s="4" t="s">
        <v>3796</v>
      </c>
      <c r="C37" s="4" t="s">
        <v>3797</v>
      </c>
      <c r="D37" s="4" t="s">
        <v>3798</v>
      </c>
      <c r="E37" s="4" t="s">
        <v>3799</v>
      </c>
      <c r="F37" s="5">
        <v>418</v>
      </c>
      <c r="G37" s="4" t="s">
        <v>3777</v>
      </c>
    </row>
    <row r="38" spans="1:7" x14ac:dyDescent="0.3">
      <c r="A38" s="4">
        <v>36</v>
      </c>
      <c r="B38" s="4" t="s">
        <v>3800</v>
      </c>
      <c r="C38" s="4" t="s">
        <v>3801</v>
      </c>
      <c r="D38" s="4" t="s">
        <v>3802</v>
      </c>
      <c r="E38" s="4" t="s">
        <v>3803</v>
      </c>
      <c r="F38" s="5">
        <v>330</v>
      </c>
      <c r="G38" s="4" t="s">
        <v>3777</v>
      </c>
    </row>
    <row r="39" spans="1:7" x14ac:dyDescent="0.3">
      <c r="A39" s="4">
        <v>37</v>
      </c>
      <c r="B39" s="4" t="s">
        <v>3804</v>
      </c>
      <c r="C39" s="4" t="s">
        <v>3805</v>
      </c>
      <c r="D39" s="4" t="s">
        <v>1791</v>
      </c>
      <c r="E39" s="4" t="s">
        <v>1667</v>
      </c>
      <c r="F39" s="5">
        <v>226</v>
      </c>
      <c r="G39" s="4" t="s">
        <v>3777</v>
      </c>
    </row>
    <row r="40" spans="1:7" x14ac:dyDescent="0.3">
      <c r="A40" s="4">
        <v>38</v>
      </c>
      <c r="B40" s="4" t="s">
        <v>3806</v>
      </c>
      <c r="C40" s="4" t="s">
        <v>3807</v>
      </c>
      <c r="D40" s="4" t="s">
        <v>624</v>
      </c>
      <c r="E40" s="4" t="s">
        <v>3808</v>
      </c>
      <c r="F40" s="5">
        <v>255</v>
      </c>
      <c r="G40" s="4" t="s">
        <v>3777</v>
      </c>
    </row>
    <row r="41" spans="1:7" x14ac:dyDescent="0.3">
      <c r="A41" s="4">
        <v>39</v>
      </c>
      <c r="B41" s="4" t="s">
        <v>3809</v>
      </c>
      <c r="C41" s="4" t="s">
        <v>3810</v>
      </c>
      <c r="D41" s="4" t="s">
        <v>3811</v>
      </c>
      <c r="E41" s="4" t="s">
        <v>3812</v>
      </c>
      <c r="F41" s="5">
        <v>234</v>
      </c>
      <c r="G41" s="4" t="s">
        <v>3777</v>
      </c>
    </row>
    <row r="42" spans="1:7" x14ac:dyDescent="0.3">
      <c r="A42" s="4">
        <v>40</v>
      </c>
      <c r="B42" s="4" t="s">
        <v>3813</v>
      </c>
      <c r="C42" s="4" t="s">
        <v>3814</v>
      </c>
      <c r="D42" s="4" t="s">
        <v>3811</v>
      </c>
      <c r="E42" s="4" t="s">
        <v>3815</v>
      </c>
      <c r="F42" s="5">
        <v>305</v>
      </c>
      <c r="G42" s="4" t="s">
        <v>3777</v>
      </c>
    </row>
    <row r="43" spans="1:7" x14ac:dyDescent="0.3">
      <c r="A43" s="4">
        <v>41</v>
      </c>
      <c r="B43" s="4" t="s">
        <v>3816</v>
      </c>
      <c r="C43" s="4" t="s">
        <v>3817</v>
      </c>
      <c r="D43" s="4" t="s">
        <v>274</v>
      </c>
      <c r="E43" s="4" t="s">
        <v>3818</v>
      </c>
      <c r="F43" s="5">
        <v>363</v>
      </c>
      <c r="G43" s="4" t="s">
        <v>3777</v>
      </c>
    </row>
    <row r="44" spans="1:7" x14ac:dyDescent="0.3">
      <c r="A44" s="4">
        <v>42</v>
      </c>
      <c r="B44" s="4" t="s">
        <v>3819</v>
      </c>
      <c r="C44" s="4" t="s">
        <v>3820</v>
      </c>
      <c r="D44" s="4" t="s">
        <v>3821</v>
      </c>
      <c r="E44" s="4" t="s">
        <v>2940</v>
      </c>
      <c r="F44" s="5">
        <v>235</v>
      </c>
      <c r="G44" s="4" t="s">
        <v>3777</v>
      </c>
    </row>
    <row r="45" spans="1:7" x14ac:dyDescent="0.3">
      <c r="A45" s="4">
        <v>43</v>
      </c>
      <c r="B45" s="4" t="s">
        <v>3822</v>
      </c>
      <c r="C45" s="4" t="s">
        <v>3823</v>
      </c>
      <c r="D45" s="4" t="s">
        <v>1763</v>
      </c>
      <c r="E45" s="4" t="s">
        <v>3605</v>
      </c>
      <c r="F45" s="5">
        <v>394</v>
      </c>
      <c r="G45" s="4" t="s">
        <v>3777</v>
      </c>
    </row>
    <row r="46" spans="1:7" x14ac:dyDescent="0.3">
      <c r="A46" s="4">
        <v>44</v>
      </c>
      <c r="B46" s="4" t="s">
        <v>3824</v>
      </c>
      <c r="C46" s="4" t="s">
        <v>3825</v>
      </c>
      <c r="D46" s="4" t="s">
        <v>2935</v>
      </c>
      <c r="E46" s="4" t="s">
        <v>3826</v>
      </c>
      <c r="F46" s="5">
        <v>320</v>
      </c>
      <c r="G46" s="4" t="s">
        <v>3777</v>
      </c>
    </row>
    <row r="47" spans="1:7" x14ac:dyDescent="0.3">
      <c r="A47" s="4">
        <v>45</v>
      </c>
      <c r="B47" s="4" t="s">
        <v>3827</v>
      </c>
      <c r="C47" s="4" t="s">
        <v>3828</v>
      </c>
      <c r="D47" s="4" t="s">
        <v>3829</v>
      </c>
      <c r="E47" s="4" t="s">
        <v>3830</v>
      </c>
      <c r="F47" s="5">
        <v>162</v>
      </c>
      <c r="G47" s="4" t="s">
        <v>3777</v>
      </c>
    </row>
    <row r="48" spans="1:7" x14ac:dyDescent="0.3">
      <c r="A48" s="4">
        <v>46</v>
      </c>
      <c r="B48" s="4" t="s">
        <v>3831</v>
      </c>
      <c r="C48" s="4" t="s">
        <v>3832</v>
      </c>
      <c r="D48" s="4" t="s">
        <v>164</v>
      </c>
      <c r="E48" s="4" t="s">
        <v>3149</v>
      </c>
      <c r="F48" s="5">
        <v>396</v>
      </c>
      <c r="G48" s="4" t="s">
        <v>3833</v>
      </c>
    </row>
    <row r="49" spans="1:7" x14ac:dyDescent="0.3">
      <c r="A49" s="4">
        <v>47</v>
      </c>
      <c r="B49" s="4" t="s">
        <v>3834</v>
      </c>
      <c r="C49" s="4" t="s">
        <v>1928</v>
      </c>
      <c r="D49" s="4" t="s">
        <v>1929</v>
      </c>
      <c r="E49" s="4" t="s">
        <v>3835</v>
      </c>
      <c r="F49" s="5">
        <v>460</v>
      </c>
      <c r="G49" s="4" t="s">
        <v>3833</v>
      </c>
    </row>
    <row r="50" spans="1:7" x14ac:dyDescent="0.3">
      <c r="A50" s="4">
        <v>48</v>
      </c>
      <c r="B50" s="4" t="s">
        <v>3836</v>
      </c>
      <c r="C50" s="4" t="s">
        <v>3837</v>
      </c>
      <c r="D50" s="4" t="s">
        <v>3838</v>
      </c>
      <c r="E50" s="4" t="s">
        <v>3124</v>
      </c>
      <c r="F50" s="5">
        <v>266</v>
      </c>
      <c r="G50" s="4" t="s">
        <v>3833</v>
      </c>
    </row>
    <row r="51" spans="1:7" x14ac:dyDescent="0.3">
      <c r="A51" s="4">
        <v>49</v>
      </c>
      <c r="B51" s="4" t="s">
        <v>3839</v>
      </c>
      <c r="C51" s="4" t="s">
        <v>3840</v>
      </c>
      <c r="D51" s="4" t="s">
        <v>1193</v>
      </c>
      <c r="E51" s="4" t="s">
        <v>3383</v>
      </c>
      <c r="F51" s="5">
        <v>454</v>
      </c>
      <c r="G51" s="4" t="s">
        <v>3833</v>
      </c>
    </row>
    <row r="52" spans="1:7" x14ac:dyDescent="0.3">
      <c r="A52" s="4">
        <v>50</v>
      </c>
      <c r="B52" s="4" t="s">
        <v>3841</v>
      </c>
      <c r="C52" s="4" t="s">
        <v>3842</v>
      </c>
      <c r="D52" s="4" t="s">
        <v>1364</v>
      </c>
      <c r="E52" s="4" t="s">
        <v>3275</v>
      </c>
      <c r="F52" s="5">
        <v>254</v>
      </c>
      <c r="G52" s="4" t="s">
        <v>3833</v>
      </c>
    </row>
    <row r="53" spans="1:7" x14ac:dyDescent="0.3">
      <c r="A53" s="4">
        <v>51</v>
      </c>
      <c r="B53" s="4" t="s">
        <v>3843</v>
      </c>
      <c r="C53" s="4" t="s">
        <v>3844</v>
      </c>
      <c r="D53" s="4" t="s">
        <v>3845</v>
      </c>
      <c r="E53" s="4" t="s">
        <v>3846</v>
      </c>
      <c r="F53" s="5">
        <v>447</v>
      </c>
      <c r="G53" s="4" t="s">
        <v>3833</v>
      </c>
    </row>
    <row r="54" spans="1:7" x14ac:dyDescent="0.3">
      <c r="A54" s="4">
        <v>52</v>
      </c>
      <c r="B54" s="4" t="s">
        <v>3847</v>
      </c>
      <c r="C54" s="4" t="s">
        <v>3848</v>
      </c>
      <c r="D54" s="4" t="s">
        <v>3849</v>
      </c>
      <c r="E54" s="4" t="s">
        <v>3850</v>
      </c>
      <c r="F54" s="5">
        <v>234</v>
      </c>
      <c r="G54" s="4" t="s">
        <v>3833</v>
      </c>
    </row>
    <row r="55" spans="1:7" x14ac:dyDescent="0.3">
      <c r="A55" s="4">
        <v>53</v>
      </c>
      <c r="B55" s="4" t="s">
        <v>3851</v>
      </c>
      <c r="C55" s="4" t="s">
        <v>3852</v>
      </c>
      <c r="D55" s="4" t="s">
        <v>2879</v>
      </c>
      <c r="E55" s="4" t="s">
        <v>3853</v>
      </c>
      <c r="F55" s="5">
        <v>194</v>
      </c>
      <c r="G55" s="4" t="s">
        <v>3833</v>
      </c>
    </row>
    <row r="56" spans="1:7" x14ac:dyDescent="0.3">
      <c r="A56" s="4">
        <v>54</v>
      </c>
      <c r="B56" s="4" t="s">
        <v>3854</v>
      </c>
      <c r="C56" s="4" t="s">
        <v>3855</v>
      </c>
      <c r="D56" s="4" t="s">
        <v>3783</v>
      </c>
      <c r="E56" s="4" t="s">
        <v>3856</v>
      </c>
      <c r="F56" s="5">
        <v>258</v>
      </c>
      <c r="G56" s="4" t="s">
        <v>3833</v>
      </c>
    </row>
    <row r="57" spans="1:7" x14ac:dyDescent="0.3">
      <c r="A57" s="4">
        <v>55</v>
      </c>
      <c r="B57" s="4" t="s">
        <v>3857</v>
      </c>
      <c r="C57" s="4" t="s">
        <v>3858</v>
      </c>
      <c r="D57" s="4" t="s">
        <v>3859</v>
      </c>
      <c r="E57" s="4" t="s">
        <v>640</v>
      </c>
      <c r="F57" s="5">
        <v>394</v>
      </c>
      <c r="G57" s="4" t="s">
        <v>3833</v>
      </c>
    </row>
    <row r="58" spans="1:7" x14ac:dyDescent="0.3">
      <c r="A58" s="4">
        <v>56</v>
      </c>
      <c r="B58" s="4" t="s">
        <v>3860</v>
      </c>
      <c r="C58" s="4" t="s">
        <v>3858</v>
      </c>
      <c r="D58" s="4" t="s">
        <v>3859</v>
      </c>
      <c r="E58" s="4" t="s">
        <v>3683</v>
      </c>
      <c r="F58" s="5">
        <v>594</v>
      </c>
      <c r="G58" s="4" t="s">
        <v>3833</v>
      </c>
    </row>
    <row r="59" spans="1:7" x14ac:dyDescent="0.3">
      <c r="A59" s="4">
        <v>57</v>
      </c>
      <c r="B59" s="4" t="s">
        <v>3861</v>
      </c>
      <c r="C59" s="4" t="s">
        <v>3862</v>
      </c>
      <c r="D59" s="4" t="s">
        <v>60</v>
      </c>
      <c r="E59" s="4" t="s">
        <v>3371</v>
      </c>
      <c r="F59" s="5">
        <v>346</v>
      </c>
      <c r="G59" s="4" t="s">
        <v>3863</v>
      </c>
    </row>
    <row r="60" spans="1:7" x14ac:dyDescent="0.3">
      <c r="A60" s="4">
        <v>58</v>
      </c>
      <c r="B60" s="4" t="s">
        <v>3864</v>
      </c>
      <c r="C60" s="4" t="s">
        <v>3865</v>
      </c>
      <c r="D60" s="4" t="s">
        <v>3228</v>
      </c>
      <c r="E60" s="4" t="s">
        <v>3300</v>
      </c>
      <c r="F60" s="5">
        <v>470</v>
      </c>
      <c r="G60" s="4" t="s">
        <v>3863</v>
      </c>
    </row>
    <row r="61" spans="1:7" x14ac:dyDescent="0.3">
      <c r="A61" s="4">
        <v>59</v>
      </c>
      <c r="B61" s="4" t="s">
        <v>3866</v>
      </c>
      <c r="C61" s="4" t="s">
        <v>3867</v>
      </c>
      <c r="D61" s="4" t="s">
        <v>3868</v>
      </c>
      <c r="E61" s="4" t="s">
        <v>2808</v>
      </c>
      <c r="F61" s="5">
        <v>258</v>
      </c>
      <c r="G61" s="4" t="s">
        <v>3863</v>
      </c>
    </row>
    <row r="62" spans="1:7" x14ac:dyDescent="0.3">
      <c r="A62" s="4">
        <v>60</v>
      </c>
      <c r="B62" s="4" t="s">
        <v>3869</v>
      </c>
      <c r="C62" s="4" t="s">
        <v>3870</v>
      </c>
      <c r="D62" s="4" t="s">
        <v>724</v>
      </c>
      <c r="E62" s="4" t="s">
        <v>3871</v>
      </c>
      <c r="F62" s="5">
        <v>202</v>
      </c>
      <c r="G62" s="4" t="s">
        <v>3872</v>
      </c>
    </row>
    <row r="63" spans="1:7" x14ac:dyDescent="0.3">
      <c r="A63" s="4">
        <v>61</v>
      </c>
      <c r="B63" s="4" t="s">
        <v>3873</v>
      </c>
      <c r="C63" s="4" t="s">
        <v>3874</v>
      </c>
      <c r="D63" s="4" t="s">
        <v>127</v>
      </c>
      <c r="E63" s="4" t="s">
        <v>3282</v>
      </c>
      <c r="F63" s="5">
        <v>594</v>
      </c>
      <c r="G63" s="4" t="s">
        <v>3872</v>
      </c>
    </row>
    <row r="64" spans="1:7" x14ac:dyDescent="0.3">
      <c r="A64" s="4">
        <v>62</v>
      </c>
      <c r="B64" s="4" t="s">
        <v>3875</v>
      </c>
      <c r="C64" s="4" t="s">
        <v>2975</v>
      </c>
      <c r="D64" s="4" t="s">
        <v>1494</v>
      </c>
      <c r="E64" s="4" t="s">
        <v>3300</v>
      </c>
      <c r="F64" s="5">
        <v>302</v>
      </c>
      <c r="G64" s="4" t="s">
        <v>3872</v>
      </c>
    </row>
    <row r="65" spans="1:7" x14ac:dyDescent="0.3">
      <c r="A65" s="4">
        <v>63</v>
      </c>
      <c r="B65" s="4" t="s">
        <v>3876</v>
      </c>
      <c r="C65" s="4" t="s">
        <v>3877</v>
      </c>
      <c r="D65" s="4" t="s">
        <v>266</v>
      </c>
      <c r="E65" s="4" t="s">
        <v>1412</v>
      </c>
      <c r="F65" s="5">
        <v>294</v>
      </c>
      <c r="G65" s="4" t="s">
        <v>3872</v>
      </c>
    </row>
    <row r="66" spans="1:7" x14ac:dyDescent="0.3">
      <c r="A66" s="4">
        <v>64</v>
      </c>
      <c r="B66" s="4" t="s">
        <v>3878</v>
      </c>
      <c r="C66" s="4" t="s">
        <v>2496</v>
      </c>
      <c r="D66" s="4" t="s">
        <v>3879</v>
      </c>
      <c r="E66" s="4" t="s">
        <v>3880</v>
      </c>
      <c r="F66" s="5">
        <v>246</v>
      </c>
      <c r="G66" s="4" t="s">
        <v>3872</v>
      </c>
    </row>
    <row r="67" spans="1:7" x14ac:dyDescent="0.3">
      <c r="A67" s="4">
        <v>65</v>
      </c>
      <c r="B67" s="4" t="s">
        <v>3881</v>
      </c>
      <c r="C67" s="4" t="s">
        <v>3882</v>
      </c>
      <c r="D67" s="4" t="s">
        <v>1706</v>
      </c>
      <c r="E67" s="4" t="s">
        <v>3233</v>
      </c>
      <c r="F67" s="5">
        <v>602</v>
      </c>
      <c r="G67" s="4" t="s">
        <v>3872</v>
      </c>
    </row>
    <row r="68" spans="1:7" x14ac:dyDescent="0.3">
      <c r="A68" s="4">
        <v>66</v>
      </c>
      <c r="B68" s="4" t="s">
        <v>3883</v>
      </c>
      <c r="C68" s="4" t="s">
        <v>3884</v>
      </c>
      <c r="D68" s="4" t="s">
        <v>120</v>
      </c>
      <c r="E68" s="4" t="s">
        <v>3303</v>
      </c>
      <c r="F68" s="5">
        <v>218</v>
      </c>
      <c r="G68" s="4" t="s">
        <v>3885</v>
      </c>
    </row>
    <row r="69" spans="1:7" x14ac:dyDescent="0.3">
      <c r="A69" s="4">
        <v>67</v>
      </c>
      <c r="B69" s="4" t="s">
        <v>3886</v>
      </c>
      <c r="C69" s="4" t="s">
        <v>3887</v>
      </c>
      <c r="D69" s="4" t="s">
        <v>423</v>
      </c>
      <c r="E69" s="4" t="s">
        <v>3888</v>
      </c>
      <c r="F69" s="5">
        <v>373</v>
      </c>
      <c r="G69" s="4" t="s">
        <v>3885</v>
      </c>
    </row>
    <row r="70" spans="1:7" x14ac:dyDescent="0.3">
      <c r="A70" s="4">
        <v>68</v>
      </c>
      <c r="B70" s="4" t="s">
        <v>3889</v>
      </c>
      <c r="C70" s="4" t="s">
        <v>3890</v>
      </c>
      <c r="D70" s="4" t="s">
        <v>3783</v>
      </c>
      <c r="E70" s="4" t="s">
        <v>3891</v>
      </c>
      <c r="F70" s="5">
        <v>301</v>
      </c>
      <c r="G70" s="4" t="s">
        <v>3885</v>
      </c>
    </row>
    <row r="71" spans="1:7" x14ac:dyDescent="0.3">
      <c r="A71" s="4">
        <v>69</v>
      </c>
      <c r="B71" s="4" t="s">
        <v>3892</v>
      </c>
      <c r="C71" s="4" t="s">
        <v>3893</v>
      </c>
      <c r="D71" s="4" t="s">
        <v>2735</v>
      </c>
      <c r="E71" s="4" t="s">
        <v>3894</v>
      </c>
      <c r="F71" s="5">
        <v>322</v>
      </c>
      <c r="G71" s="4" t="s">
        <v>3885</v>
      </c>
    </row>
    <row r="72" spans="1:7" x14ac:dyDescent="0.3">
      <c r="A72" s="4">
        <v>70</v>
      </c>
      <c r="B72" s="4" t="s">
        <v>3895</v>
      </c>
      <c r="C72" s="4" t="s">
        <v>3896</v>
      </c>
      <c r="D72" s="4" t="s">
        <v>114</v>
      </c>
      <c r="E72" s="4" t="s">
        <v>3897</v>
      </c>
      <c r="F72" s="5">
        <v>292</v>
      </c>
      <c r="G72" s="4" t="s">
        <v>3885</v>
      </c>
    </row>
    <row r="73" spans="1:7" x14ac:dyDescent="0.3">
      <c r="A73" s="4">
        <v>71</v>
      </c>
      <c r="B73" s="4" t="s">
        <v>3898</v>
      </c>
      <c r="C73" s="4" t="s">
        <v>3899</v>
      </c>
      <c r="D73" s="4" t="s">
        <v>3900</v>
      </c>
      <c r="E73" s="4" t="s">
        <v>3901</v>
      </c>
      <c r="F73" s="5">
        <v>232</v>
      </c>
      <c r="G73" s="4" t="s">
        <v>3885</v>
      </c>
    </row>
    <row r="74" spans="1:7" x14ac:dyDescent="0.3">
      <c r="A74" s="4">
        <v>72</v>
      </c>
      <c r="B74" s="4" t="s">
        <v>3902</v>
      </c>
      <c r="C74" s="4" t="s">
        <v>3903</v>
      </c>
      <c r="D74" s="4" t="s">
        <v>1806</v>
      </c>
      <c r="E74" s="4" t="s">
        <v>2996</v>
      </c>
      <c r="F74" s="5">
        <v>378</v>
      </c>
      <c r="G74" s="4" t="s">
        <v>3885</v>
      </c>
    </row>
    <row r="75" spans="1:7" x14ac:dyDescent="0.3">
      <c r="A75" s="4">
        <v>73</v>
      </c>
      <c r="B75" s="4" t="s">
        <v>3904</v>
      </c>
      <c r="C75" s="4" t="s">
        <v>3905</v>
      </c>
      <c r="D75" s="4" t="s">
        <v>198</v>
      </c>
      <c r="E75" s="4" t="s">
        <v>3906</v>
      </c>
      <c r="F75" s="5">
        <v>298</v>
      </c>
      <c r="G75" s="4" t="s">
        <v>3885</v>
      </c>
    </row>
    <row r="76" spans="1:7" x14ac:dyDescent="0.3">
      <c r="A76" s="4">
        <v>74</v>
      </c>
      <c r="B76" s="4" t="s">
        <v>3907</v>
      </c>
      <c r="C76" s="4" t="s">
        <v>3908</v>
      </c>
      <c r="D76" s="4" t="s">
        <v>2480</v>
      </c>
      <c r="E76" s="4" t="s">
        <v>2848</v>
      </c>
      <c r="F76" s="5">
        <v>202</v>
      </c>
      <c r="G76" s="4" t="s">
        <v>3885</v>
      </c>
    </row>
    <row r="77" spans="1:7" x14ac:dyDescent="0.3">
      <c r="A77" s="4">
        <v>75</v>
      </c>
      <c r="B77" s="4" t="s">
        <v>3909</v>
      </c>
      <c r="C77" s="4" t="s">
        <v>1834</v>
      </c>
      <c r="D77" s="4" t="s">
        <v>2907</v>
      </c>
      <c r="E77" s="4" t="s">
        <v>3319</v>
      </c>
      <c r="F77" s="5">
        <v>369</v>
      </c>
      <c r="G77" s="4" t="s">
        <v>3885</v>
      </c>
    </row>
    <row r="78" spans="1:7" x14ac:dyDescent="0.3">
      <c r="A78" s="4">
        <v>76</v>
      </c>
      <c r="B78" s="4" t="s">
        <v>3910</v>
      </c>
      <c r="C78" s="4" t="s">
        <v>3911</v>
      </c>
      <c r="D78" s="4" t="s">
        <v>3587</v>
      </c>
      <c r="E78" s="4" t="s">
        <v>3027</v>
      </c>
      <c r="F78" s="5">
        <v>406</v>
      </c>
      <c r="G78" s="4" t="s">
        <v>3885</v>
      </c>
    </row>
    <row r="79" spans="1:7" x14ac:dyDescent="0.3">
      <c r="A79" s="4">
        <v>77</v>
      </c>
      <c r="B79" s="4" t="s">
        <v>3912</v>
      </c>
      <c r="C79" s="4" t="s">
        <v>3913</v>
      </c>
      <c r="D79" s="4" t="s">
        <v>1344</v>
      </c>
      <c r="E79" s="4" t="s">
        <v>3914</v>
      </c>
      <c r="F79" s="5">
        <v>803</v>
      </c>
      <c r="G79" s="4" t="s">
        <v>3885</v>
      </c>
    </row>
    <row r="80" spans="1:7" x14ac:dyDescent="0.3">
      <c r="A80" s="4">
        <v>78</v>
      </c>
      <c r="B80" s="4" t="s">
        <v>3915</v>
      </c>
      <c r="C80" s="4" t="s">
        <v>3916</v>
      </c>
      <c r="D80" s="4" t="s">
        <v>969</v>
      </c>
      <c r="E80" s="4" t="s">
        <v>3468</v>
      </c>
      <c r="F80" s="5">
        <v>518</v>
      </c>
      <c r="G80" s="4" t="s">
        <v>3885</v>
      </c>
    </row>
    <row r="81" spans="1:7" x14ac:dyDescent="0.3">
      <c r="A81" s="4">
        <v>79</v>
      </c>
      <c r="B81" s="4" t="s">
        <v>3917</v>
      </c>
      <c r="C81" s="4" t="s">
        <v>3918</v>
      </c>
      <c r="D81" s="4" t="s">
        <v>576</v>
      </c>
      <c r="E81" s="4" t="s">
        <v>3330</v>
      </c>
      <c r="F81" s="5">
        <v>242</v>
      </c>
      <c r="G81" s="4" t="s">
        <v>3919</v>
      </c>
    </row>
    <row r="82" spans="1:7" x14ac:dyDescent="0.3">
      <c r="A82" s="4">
        <v>80</v>
      </c>
      <c r="B82" s="4" t="s">
        <v>3920</v>
      </c>
      <c r="C82" s="4" t="s">
        <v>3921</v>
      </c>
      <c r="D82" s="4" t="s">
        <v>476</v>
      </c>
      <c r="E82" s="4" t="s">
        <v>2707</v>
      </c>
      <c r="F82" s="5">
        <v>266</v>
      </c>
      <c r="G82" s="4" t="s">
        <v>3919</v>
      </c>
    </row>
    <row r="83" spans="1:7" x14ac:dyDescent="0.3">
      <c r="A83" s="4">
        <v>81</v>
      </c>
      <c r="B83" s="4" t="s">
        <v>3922</v>
      </c>
      <c r="C83" s="4" t="s">
        <v>3923</v>
      </c>
      <c r="D83" s="4" t="s">
        <v>3924</v>
      </c>
      <c r="E83" s="4" t="s">
        <v>3925</v>
      </c>
      <c r="F83" s="5">
        <v>281</v>
      </c>
      <c r="G83" s="4" t="s">
        <v>3919</v>
      </c>
    </row>
    <row r="84" spans="1:7" x14ac:dyDescent="0.3">
      <c r="A84" s="4">
        <v>82</v>
      </c>
      <c r="B84" s="4" t="s">
        <v>3926</v>
      </c>
      <c r="C84" s="4" t="s">
        <v>3927</v>
      </c>
      <c r="D84" s="4" t="s">
        <v>724</v>
      </c>
      <c r="E84" s="4" t="s">
        <v>3928</v>
      </c>
      <c r="F84" s="5">
        <v>201</v>
      </c>
      <c r="G84" s="4" t="s">
        <v>3919</v>
      </c>
    </row>
    <row r="85" spans="1:7" x14ac:dyDescent="0.3">
      <c r="A85" s="4">
        <v>83</v>
      </c>
      <c r="B85" s="4" t="s">
        <v>3929</v>
      </c>
      <c r="C85" s="4" t="s">
        <v>3930</v>
      </c>
      <c r="D85" s="4" t="s">
        <v>123</v>
      </c>
      <c r="E85" s="4" t="s">
        <v>3275</v>
      </c>
      <c r="F85" s="5">
        <v>314</v>
      </c>
      <c r="G85" s="4" t="s">
        <v>3919</v>
      </c>
    </row>
    <row r="86" spans="1:7" x14ac:dyDescent="0.3">
      <c r="A86" s="4">
        <v>84</v>
      </c>
      <c r="B86" s="4" t="s">
        <v>3931</v>
      </c>
      <c r="C86" s="4" t="s">
        <v>3932</v>
      </c>
      <c r="D86" s="4" t="s">
        <v>3933</v>
      </c>
      <c r="E86" s="4" t="s">
        <v>3934</v>
      </c>
      <c r="F86" s="5">
        <v>202</v>
      </c>
      <c r="G86" s="4" t="s">
        <v>3935</v>
      </c>
    </row>
    <row r="87" spans="1:7" x14ac:dyDescent="0.3">
      <c r="A87" s="4">
        <v>85</v>
      </c>
      <c r="B87" s="4" t="s">
        <v>3936</v>
      </c>
      <c r="C87" s="4" t="s">
        <v>3937</v>
      </c>
      <c r="D87" s="4" t="s">
        <v>3938</v>
      </c>
      <c r="E87" s="4" t="s">
        <v>2876</v>
      </c>
      <c r="F87" s="5">
        <v>258</v>
      </c>
      <c r="G87" s="4" t="s">
        <v>3935</v>
      </c>
    </row>
    <row r="88" spans="1:7" x14ac:dyDescent="0.3">
      <c r="A88" s="4">
        <v>86</v>
      </c>
      <c r="B88" s="4" t="s">
        <v>3939</v>
      </c>
      <c r="C88" s="4" t="s">
        <v>3940</v>
      </c>
      <c r="D88" s="4" t="s">
        <v>3941</v>
      </c>
      <c r="E88" s="4" t="s">
        <v>3208</v>
      </c>
      <c r="F88" s="5">
        <v>270</v>
      </c>
      <c r="G88" s="4" t="s">
        <v>3935</v>
      </c>
    </row>
    <row r="89" spans="1:7" x14ac:dyDescent="0.3">
      <c r="A89" s="4">
        <v>87</v>
      </c>
      <c r="B89" s="4" t="s">
        <v>3942</v>
      </c>
      <c r="C89" s="4" t="s">
        <v>3943</v>
      </c>
      <c r="D89" s="4" t="s">
        <v>269</v>
      </c>
      <c r="E89" s="4" t="s">
        <v>3944</v>
      </c>
      <c r="F89" s="5">
        <v>222</v>
      </c>
      <c r="G89" s="4" t="s">
        <v>3935</v>
      </c>
    </row>
    <row r="90" spans="1:7" x14ac:dyDescent="0.3">
      <c r="A90" s="4">
        <v>88</v>
      </c>
      <c r="B90" s="4" t="s">
        <v>3945</v>
      </c>
      <c r="C90" s="4" t="s">
        <v>3946</v>
      </c>
      <c r="D90" s="4" t="s">
        <v>3947</v>
      </c>
      <c r="E90" s="4" t="s">
        <v>3124</v>
      </c>
      <c r="F90" s="5">
        <v>290</v>
      </c>
      <c r="G90" s="4" t="s">
        <v>3935</v>
      </c>
    </row>
    <row r="91" spans="1:7" x14ac:dyDescent="0.3">
      <c r="A91" s="4">
        <v>89</v>
      </c>
      <c r="B91" s="4" t="s">
        <v>3948</v>
      </c>
      <c r="C91" s="4" t="s">
        <v>3949</v>
      </c>
      <c r="D91" s="4" t="s">
        <v>3950</v>
      </c>
      <c r="E91" s="4" t="s">
        <v>3951</v>
      </c>
      <c r="F91" s="5">
        <v>256</v>
      </c>
      <c r="G91" s="4" t="s">
        <v>3935</v>
      </c>
    </row>
    <row r="92" spans="1:7" x14ac:dyDescent="0.3">
      <c r="A92" s="4">
        <v>90</v>
      </c>
      <c r="B92" s="4" t="s">
        <v>3952</v>
      </c>
      <c r="C92" s="4" t="s">
        <v>3953</v>
      </c>
      <c r="D92" s="4" t="s">
        <v>123</v>
      </c>
      <c r="E92" s="4" t="s">
        <v>3027</v>
      </c>
      <c r="F92" s="5">
        <v>264</v>
      </c>
      <c r="G92" s="4" t="s">
        <v>3935</v>
      </c>
    </row>
    <row r="93" spans="1:7" x14ac:dyDescent="0.3">
      <c r="A93" s="4">
        <v>91</v>
      </c>
      <c r="B93" s="4" t="s">
        <v>3954</v>
      </c>
      <c r="C93" s="4" t="s">
        <v>3955</v>
      </c>
      <c r="D93" s="4" t="s">
        <v>3471</v>
      </c>
      <c r="E93" s="4" t="s">
        <v>3956</v>
      </c>
      <c r="F93" s="5">
        <v>352</v>
      </c>
      <c r="G93" s="4" t="s">
        <v>3935</v>
      </c>
    </row>
    <row r="94" spans="1:7" x14ac:dyDescent="0.3">
      <c r="A94" s="4">
        <v>92</v>
      </c>
      <c r="B94" s="4" t="s">
        <v>3957</v>
      </c>
      <c r="C94" s="4" t="s">
        <v>3958</v>
      </c>
      <c r="D94" s="4" t="s">
        <v>3959</v>
      </c>
      <c r="E94" s="4" t="s">
        <v>3018</v>
      </c>
      <c r="F94" s="5">
        <v>286</v>
      </c>
      <c r="G94" s="4" t="s">
        <v>3960</v>
      </c>
    </row>
    <row r="95" spans="1:7" x14ac:dyDescent="0.3">
      <c r="A95" s="4">
        <v>93</v>
      </c>
      <c r="B95" s="4" t="s">
        <v>3961</v>
      </c>
      <c r="C95" s="4" t="s">
        <v>3962</v>
      </c>
      <c r="D95" s="4" t="s">
        <v>3963</v>
      </c>
      <c r="E95" s="4" t="s">
        <v>3065</v>
      </c>
      <c r="F95" s="5">
        <v>220</v>
      </c>
      <c r="G95" s="4" t="s">
        <v>3960</v>
      </c>
    </row>
    <row r="96" spans="1:7" x14ac:dyDescent="0.3">
      <c r="A96" s="4">
        <v>94</v>
      </c>
      <c r="B96" s="4" t="s">
        <v>3964</v>
      </c>
      <c r="C96" s="4" t="s">
        <v>3965</v>
      </c>
      <c r="D96" s="4" t="s">
        <v>2353</v>
      </c>
      <c r="E96" s="4" t="s">
        <v>3251</v>
      </c>
      <c r="F96" s="5">
        <v>302</v>
      </c>
      <c r="G96" s="4" t="s">
        <v>3960</v>
      </c>
    </row>
    <row r="97" spans="1:7" x14ac:dyDescent="0.3">
      <c r="A97" s="4">
        <v>95</v>
      </c>
      <c r="B97" s="4" t="s">
        <v>3966</v>
      </c>
      <c r="C97" s="4" t="s">
        <v>3967</v>
      </c>
      <c r="D97" s="4" t="s">
        <v>1684</v>
      </c>
      <c r="E97" s="4" t="s">
        <v>2104</v>
      </c>
      <c r="F97" s="5">
        <v>330</v>
      </c>
      <c r="G97" s="4" t="s">
        <v>3960</v>
      </c>
    </row>
    <row r="98" spans="1:7" x14ac:dyDescent="0.3">
      <c r="A98" s="4">
        <v>96</v>
      </c>
      <c r="B98" s="4" t="s">
        <v>3968</v>
      </c>
      <c r="C98" s="4" t="s">
        <v>3969</v>
      </c>
      <c r="D98" s="4" t="s">
        <v>3970</v>
      </c>
      <c r="E98" s="4" t="s">
        <v>2179</v>
      </c>
      <c r="F98" s="5">
        <v>346</v>
      </c>
      <c r="G98" s="4" t="s">
        <v>3960</v>
      </c>
    </row>
    <row r="99" spans="1:7" x14ac:dyDescent="0.3">
      <c r="A99" s="4">
        <v>97</v>
      </c>
      <c r="B99" s="4" t="s">
        <v>3971</v>
      </c>
      <c r="C99" s="4" t="s">
        <v>3972</v>
      </c>
      <c r="D99" s="4" t="s">
        <v>2552</v>
      </c>
      <c r="E99" s="4" t="s">
        <v>3027</v>
      </c>
      <c r="F99" s="5">
        <v>310</v>
      </c>
      <c r="G99" s="4" t="s">
        <v>3960</v>
      </c>
    </row>
    <row r="100" spans="1:7" x14ac:dyDescent="0.3">
      <c r="A100" s="4">
        <v>98</v>
      </c>
      <c r="B100" s="4" t="s">
        <v>3973</v>
      </c>
      <c r="C100" s="4" t="s">
        <v>3974</v>
      </c>
      <c r="D100" s="4" t="s">
        <v>3975</v>
      </c>
      <c r="E100" s="4" t="s">
        <v>3189</v>
      </c>
      <c r="F100" s="5">
        <v>478</v>
      </c>
      <c r="G100" s="4" t="s">
        <v>3960</v>
      </c>
    </row>
    <row r="101" spans="1:7" x14ac:dyDescent="0.3">
      <c r="A101" s="4">
        <v>99</v>
      </c>
      <c r="B101" s="4" t="s">
        <v>3976</v>
      </c>
      <c r="C101" s="4" t="s">
        <v>3974</v>
      </c>
      <c r="D101" s="4" t="s">
        <v>3975</v>
      </c>
      <c r="E101" s="4" t="s">
        <v>3189</v>
      </c>
      <c r="F101" s="5">
        <v>494</v>
      </c>
      <c r="G101" s="4" t="s">
        <v>3960</v>
      </c>
    </row>
    <row r="102" spans="1:7" x14ac:dyDescent="0.3">
      <c r="A102" s="4">
        <v>100</v>
      </c>
      <c r="B102" s="4" t="s">
        <v>3977</v>
      </c>
      <c r="C102" s="4" t="s">
        <v>3978</v>
      </c>
      <c r="D102" s="4" t="s">
        <v>111</v>
      </c>
      <c r="E102" s="4" t="s">
        <v>3979</v>
      </c>
      <c r="F102" s="5">
        <v>222</v>
      </c>
      <c r="G102" s="4" t="s">
        <v>3960</v>
      </c>
    </row>
    <row r="103" spans="1:7" x14ac:dyDescent="0.3">
      <c r="A103" s="4">
        <v>101</v>
      </c>
      <c r="B103" s="4" t="s">
        <v>3980</v>
      </c>
      <c r="C103" s="4" t="s">
        <v>3981</v>
      </c>
      <c r="D103" s="4" t="s">
        <v>8</v>
      </c>
      <c r="E103" s="4" t="s">
        <v>3300</v>
      </c>
      <c r="F103" s="5">
        <v>450</v>
      </c>
      <c r="G103" s="4" t="s">
        <v>3960</v>
      </c>
    </row>
    <row r="104" spans="1:7" x14ac:dyDescent="0.3">
      <c r="A104" s="4">
        <v>102</v>
      </c>
      <c r="B104" s="4" t="s">
        <v>3982</v>
      </c>
      <c r="C104" s="4" t="s">
        <v>3702</v>
      </c>
      <c r="D104" s="4" t="s">
        <v>3703</v>
      </c>
      <c r="E104" s="4" t="s">
        <v>1922</v>
      </c>
      <c r="F104" s="5">
        <v>584</v>
      </c>
      <c r="G104" s="4" t="s">
        <v>3983</v>
      </c>
    </row>
    <row r="105" spans="1:7" x14ac:dyDescent="0.3">
      <c r="A105" s="4">
        <v>103</v>
      </c>
      <c r="B105" s="4" t="s">
        <v>3984</v>
      </c>
      <c r="C105" s="4" t="s">
        <v>3985</v>
      </c>
      <c r="D105" s="4" t="s">
        <v>3986</v>
      </c>
      <c r="E105" s="4" t="s">
        <v>3956</v>
      </c>
      <c r="F105" s="5">
        <v>250</v>
      </c>
      <c r="G105" s="4" t="s">
        <v>3987</v>
      </c>
    </row>
    <row r="106" spans="1:7" x14ac:dyDescent="0.3">
      <c r="A106" s="4">
        <v>104</v>
      </c>
      <c r="B106" s="4" t="s">
        <v>3988</v>
      </c>
      <c r="C106" s="4" t="s">
        <v>3989</v>
      </c>
      <c r="D106" s="4" t="s">
        <v>3540</v>
      </c>
      <c r="E106" s="4" t="s">
        <v>3208</v>
      </c>
      <c r="F106" s="5">
        <v>254</v>
      </c>
      <c r="G106" s="4" t="s">
        <v>3987</v>
      </c>
    </row>
    <row r="107" spans="1:7" x14ac:dyDescent="0.3">
      <c r="A107" s="4">
        <v>105</v>
      </c>
      <c r="B107" s="4" t="s">
        <v>3990</v>
      </c>
      <c r="C107" s="4" t="s">
        <v>3991</v>
      </c>
      <c r="D107" s="4" t="s">
        <v>3783</v>
      </c>
      <c r="E107" s="4" t="s">
        <v>3992</v>
      </c>
      <c r="F107" s="5">
        <v>235</v>
      </c>
      <c r="G107" s="4" t="s">
        <v>3987</v>
      </c>
    </row>
    <row r="108" spans="1:7" x14ac:dyDescent="0.3">
      <c r="A108" s="4">
        <v>106</v>
      </c>
      <c r="B108" s="4" t="s">
        <v>3993</v>
      </c>
      <c r="C108" s="4" t="s">
        <v>3994</v>
      </c>
      <c r="D108" s="4" t="s">
        <v>3947</v>
      </c>
      <c r="E108" s="4" t="s">
        <v>3995</v>
      </c>
      <c r="F108" s="5">
        <v>336</v>
      </c>
      <c r="G108" s="4" t="s">
        <v>3987</v>
      </c>
    </row>
    <row r="109" spans="1:7" x14ac:dyDescent="0.3">
      <c r="A109" s="4">
        <v>107</v>
      </c>
      <c r="B109" s="4" t="s">
        <v>3996</v>
      </c>
      <c r="C109" s="4" t="s">
        <v>1928</v>
      </c>
      <c r="D109" s="4" t="s">
        <v>1929</v>
      </c>
      <c r="E109" s="4" t="s">
        <v>3997</v>
      </c>
      <c r="F109" s="5">
        <v>407</v>
      </c>
      <c r="G109" s="4" t="s">
        <v>3998</v>
      </c>
    </row>
    <row r="110" spans="1:7" x14ac:dyDescent="0.3">
      <c r="A110" s="4">
        <v>108</v>
      </c>
      <c r="B110" s="4" t="s">
        <v>3999</v>
      </c>
      <c r="C110" s="4" t="s">
        <v>4000</v>
      </c>
      <c r="D110" s="4" t="s">
        <v>724</v>
      </c>
      <c r="E110" s="4" t="s">
        <v>4001</v>
      </c>
      <c r="F110" s="5">
        <v>195</v>
      </c>
      <c r="G110" s="4" t="s">
        <v>3998</v>
      </c>
    </row>
    <row r="111" spans="1:7" x14ac:dyDescent="0.3">
      <c r="A111" s="4">
        <v>109</v>
      </c>
      <c r="B111" s="4" t="s">
        <v>4002</v>
      </c>
      <c r="C111" s="4" t="s">
        <v>4003</v>
      </c>
      <c r="D111" s="4" t="s">
        <v>1418</v>
      </c>
      <c r="E111" s="4" t="s">
        <v>3914</v>
      </c>
      <c r="F111" s="5">
        <v>172</v>
      </c>
      <c r="G111" s="4" t="s">
        <v>3998</v>
      </c>
    </row>
    <row r="112" spans="1:7" x14ac:dyDescent="0.3">
      <c r="A112" s="4">
        <v>110</v>
      </c>
      <c r="B112" s="4" t="s">
        <v>4004</v>
      </c>
      <c r="C112" s="4" t="s">
        <v>4005</v>
      </c>
      <c r="D112" s="4" t="s">
        <v>3544</v>
      </c>
      <c r="E112" s="4" t="s">
        <v>3914</v>
      </c>
      <c r="F112" s="5">
        <v>248</v>
      </c>
      <c r="G112" s="4" t="s">
        <v>3998</v>
      </c>
    </row>
    <row r="113" spans="1:7" x14ac:dyDescent="0.3">
      <c r="A113" s="4">
        <v>111</v>
      </c>
      <c r="B113" s="4" t="s">
        <v>4006</v>
      </c>
      <c r="C113" s="4" t="s">
        <v>4007</v>
      </c>
      <c r="D113" s="4" t="s">
        <v>1131</v>
      </c>
      <c r="E113" s="4" t="s">
        <v>649</v>
      </c>
      <c r="F113" s="5">
        <v>210</v>
      </c>
      <c r="G113" s="4" t="s">
        <v>3998</v>
      </c>
    </row>
    <row r="114" spans="1:7" x14ac:dyDescent="0.3">
      <c r="A114" s="4">
        <v>112</v>
      </c>
      <c r="B114" s="4" t="s">
        <v>4008</v>
      </c>
      <c r="C114" s="4" t="s">
        <v>4009</v>
      </c>
      <c r="D114" s="4" t="s">
        <v>3986</v>
      </c>
      <c r="E114" s="4" t="s">
        <v>2603</v>
      </c>
      <c r="F114" s="5">
        <v>178</v>
      </c>
      <c r="G114" s="4" t="s">
        <v>3998</v>
      </c>
    </row>
    <row r="115" spans="1:7" x14ac:dyDescent="0.3">
      <c r="A115" s="4">
        <v>113</v>
      </c>
      <c r="B115" s="4" t="s">
        <v>4010</v>
      </c>
      <c r="C115" s="4" t="s">
        <v>4011</v>
      </c>
      <c r="D115" s="4" t="s">
        <v>2657</v>
      </c>
      <c r="E115" s="4" t="s">
        <v>3665</v>
      </c>
      <c r="F115" s="5">
        <v>314</v>
      </c>
      <c r="G115" s="4" t="s">
        <v>3998</v>
      </c>
    </row>
    <row r="116" spans="1:7" x14ac:dyDescent="0.3">
      <c r="A116" s="4">
        <v>114</v>
      </c>
      <c r="B116" s="4" t="s">
        <v>4012</v>
      </c>
      <c r="C116" s="4" t="s">
        <v>4013</v>
      </c>
      <c r="D116" s="4" t="s">
        <v>1123</v>
      </c>
      <c r="E116" s="4" t="s">
        <v>3371</v>
      </c>
      <c r="F116" s="5">
        <v>247</v>
      </c>
      <c r="G116" s="4" t="s">
        <v>3998</v>
      </c>
    </row>
    <row r="117" spans="1:7" x14ac:dyDescent="0.3">
      <c r="A117" s="4">
        <v>115</v>
      </c>
      <c r="B117" s="4" t="s">
        <v>4014</v>
      </c>
      <c r="C117" s="4" t="s">
        <v>3667</v>
      </c>
      <c r="D117" s="4" t="s">
        <v>4015</v>
      </c>
      <c r="E117" s="4" t="s">
        <v>2859</v>
      </c>
      <c r="F117" s="5">
        <v>202</v>
      </c>
      <c r="G117" s="4" t="s">
        <v>3998</v>
      </c>
    </row>
    <row r="118" spans="1:7" x14ac:dyDescent="0.3">
      <c r="A118" s="4">
        <v>116</v>
      </c>
      <c r="B118" s="4" t="s">
        <v>4016</v>
      </c>
      <c r="C118" s="4" t="s">
        <v>4017</v>
      </c>
      <c r="D118" s="4" t="s">
        <v>2283</v>
      </c>
      <c r="E118" s="4" t="s">
        <v>4018</v>
      </c>
      <c r="F118" s="5">
        <v>219</v>
      </c>
      <c r="G118" s="4" t="s">
        <v>3998</v>
      </c>
    </row>
    <row r="119" spans="1:7" x14ac:dyDescent="0.3">
      <c r="A119" s="4">
        <v>117</v>
      </c>
      <c r="B119" s="4" t="s">
        <v>4019</v>
      </c>
      <c r="C119" s="4" t="s">
        <v>4020</v>
      </c>
      <c r="D119" s="4" t="s">
        <v>969</v>
      </c>
      <c r="E119" s="4" t="s">
        <v>3065</v>
      </c>
      <c r="F119" s="5">
        <v>272</v>
      </c>
      <c r="G119" s="4" t="s">
        <v>3998</v>
      </c>
    </row>
    <row r="120" spans="1:7" x14ac:dyDescent="0.3">
      <c r="A120" s="4">
        <v>118</v>
      </c>
      <c r="B120" s="4" t="s">
        <v>4021</v>
      </c>
      <c r="C120" s="4" t="s">
        <v>4022</v>
      </c>
      <c r="D120" s="4" t="s">
        <v>476</v>
      </c>
      <c r="E120" s="4" t="s">
        <v>2093</v>
      </c>
      <c r="F120" s="5">
        <v>174</v>
      </c>
      <c r="G120" s="4" t="s">
        <v>3998</v>
      </c>
    </row>
    <row r="121" spans="1:7" x14ac:dyDescent="0.3">
      <c r="A121" s="4">
        <v>119</v>
      </c>
      <c r="B121" s="4" t="s">
        <v>4023</v>
      </c>
      <c r="C121" s="4" t="s">
        <v>4024</v>
      </c>
      <c r="D121" s="4" t="s">
        <v>398</v>
      </c>
      <c r="E121" s="4" t="s">
        <v>3734</v>
      </c>
      <c r="F121" s="5">
        <v>208</v>
      </c>
      <c r="G121" s="4" t="s">
        <v>4025</v>
      </c>
    </row>
    <row r="122" spans="1:7" x14ac:dyDescent="0.3">
      <c r="A122" s="4">
        <v>120</v>
      </c>
      <c r="B122" s="4" t="s">
        <v>4026</v>
      </c>
      <c r="C122" s="4" t="s">
        <v>4027</v>
      </c>
      <c r="D122" s="4" t="s">
        <v>3986</v>
      </c>
      <c r="E122" s="4" t="s">
        <v>2194</v>
      </c>
      <c r="F122" s="5">
        <v>262</v>
      </c>
      <c r="G122" s="4" t="s">
        <v>4025</v>
      </c>
    </row>
    <row r="123" spans="1:7" x14ac:dyDescent="0.3">
      <c r="A123" s="4">
        <v>121</v>
      </c>
      <c r="B123" s="4" t="s">
        <v>4028</v>
      </c>
      <c r="C123" s="4" t="s">
        <v>4029</v>
      </c>
      <c r="D123" s="4" t="s">
        <v>4030</v>
      </c>
      <c r="E123" s="4" t="s">
        <v>2848</v>
      </c>
      <c r="F123" s="5">
        <v>310</v>
      </c>
      <c r="G123" s="4" t="s">
        <v>4025</v>
      </c>
    </row>
    <row r="124" spans="1:7" x14ac:dyDescent="0.3">
      <c r="A124" s="4">
        <v>122</v>
      </c>
      <c r="B124" s="4" t="s">
        <v>4031</v>
      </c>
      <c r="C124" s="4" t="s">
        <v>4032</v>
      </c>
      <c r="D124" s="4" t="s">
        <v>266</v>
      </c>
      <c r="E124" s="4" t="s">
        <v>2898</v>
      </c>
      <c r="F124" s="5">
        <v>166</v>
      </c>
      <c r="G124" s="4" t="s">
        <v>4025</v>
      </c>
    </row>
    <row r="125" spans="1:7" x14ac:dyDescent="0.3">
      <c r="A125" s="4">
        <v>123</v>
      </c>
      <c r="B125" s="4" t="s">
        <v>4033</v>
      </c>
      <c r="C125" s="4" t="s">
        <v>1557</v>
      </c>
      <c r="D125" s="4" t="s">
        <v>266</v>
      </c>
      <c r="E125" s="4" t="s">
        <v>4034</v>
      </c>
      <c r="F125" s="5">
        <v>344</v>
      </c>
      <c r="G125" s="4" t="s">
        <v>4025</v>
      </c>
    </row>
    <row r="126" spans="1:7" x14ac:dyDescent="0.3">
      <c r="A126" s="4">
        <v>124</v>
      </c>
      <c r="B126" s="4" t="s">
        <v>4035</v>
      </c>
      <c r="C126" s="4" t="s">
        <v>4036</v>
      </c>
      <c r="D126" s="4" t="s">
        <v>1579</v>
      </c>
      <c r="E126" s="4" t="s">
        <v>4037</v>
      </c>
      <c r="F126" s="5">
        <v>185</v>
      </c>
      <c r="G126" s="4" t="s">
        <v>4025</v>
      </c>
    </row>
    <row r="127" spans="1:7" x14ac:dyDescent="0.3">
      <c r="A127" s="4">
        <v>125</v>
      </c>
      <c r="B127" s="4" t="s">
        <v>4038</v>
      </c>
      <c r="C127" s="4" t="s">
        <v>4039</v>
      </c>
      <c r="D127" s="4" t="s">
        <v>4040</v>
      </c>
      <c r="E127" s="4" t="s">
        <v>1555</v>
      </c>
      <c r="F127" s="5">
        <v>271</v>
      </c>
      <c r="G127" s="4" t="s">
        <v>4025</v>
      </c>
    </row>
    <row r="128" spans="1:7" x14ac:dyDescent="0.3">
      <c r="A128" s="4">
        <v>126</v>
      </c>
      <c r="B128" s="4" t="s">
        <v>4041</v>
      </c>
      <c r="C128" s="4" t="s">
        <v>4042</v>
      </c>
      <c r="D128" s="4" t="s">
        <v>4043</v>
      </c>
      <c r="E128" s="4" t="s">
        <v>3914</v>
      </c>
      <c r="F128" s="5">
        <v>190</v>
      </c>
      <c r="G128" s="4" t="s">
        <v>4025</v>
      </c>
    </row>
    <row r="129" spans="1:7" x14ac:dyDescent="0.3">
      <c r="A129" s="4">
        <v>127</v>
      </c>
      <c r="B129" s="4" t="s">
        <v>4044</v>
      </c>
      <c r="C129" s="4" t="s">
        <v>4045</v>
      </c>
      <c r="D129" s="4" t="s">
        <v>4046</v>
      </c>
      <c r="E129" s="4" t="s">
        <v>1832</v>
      </c>
      <c r="F129" s="5">
        <v>781</v>
      </c>
      <c r="G129" s="4" t="s">
        <v>4025</v>
      </c>
    </row>
    <row r="130" spans="1:7" x14ac:dyDescent="0.3">
      <c r="A130" s="4">
        <v>128</v>
      </c>
      <c r="B130" s="4" t="s">
        <v>4047</v>
      </c>
      <c r="C130" s="4" t="s">
        <v>4048</v>
      </c>
      <c r="D130" s="4" t="s">
        <v>1388</v>
      </c>
      <c r="E130" s="4" t="s">
        <v>2980</v>
      </c>
      <c r="F130" s="5">
        <v>314</v>
      </c>
      <c r="G130" s="4" t="s">
        <v>4025</v>
      </c>
    </row>
    <row r="131" spans="1:7" x14ac:dyDescent="0.3">
      <c r="A131" s="4">
        <v>129</v>
      </c>
      <c r="B131" s="4" t="s">
        <v>4049</v>
      </c>
      <c r="C131" s="4" t="s">
        <v>4050</v>
      </c>
      <c r="D131" s="4" t="s">
        <v>3783</v>
      </c>
      <c r="E131" s="4" t="s">
        <v>3683</v>
      </c>
      <c r="F131" s="5">
        <v>262</v>
      </c>
      <c r="G131" s="4" t="s">
        <v>4025</v>
      </c>
    </row>
    <row r="132" spans="1:7" x14ac:dyDescent="0.3">
      <c r="A132" s="4">
        <v>130</v>
      </c>
      <c r="B132" s="4" t="s">
        <v>4051</v>
      </c>
      <c r="C132" s="4" t="s">
        <v>4052</v>
      </c>
      <c r="D132" s="4" t="s">
        <v>1181</v>
      </c>
      <c r="E132" s="4" t="s">
        <v>2876</v>
      </c>
      <c r="F132" s="5">
        <v>254</v>
      </c>
      <c r="G132" s="4" t="s">
        <v>4025</v>
      </c>
    </row>
    <row r="133" spans="1:7" x14ac:dyDescent="0.3">
      <c r="A133" s="4">
        <v>131</v>
      </c>
      <c r="B133" s="4" t="s">
        <v>4053</v>
      </c>
      <c r="C133" s="4" t="s">
        <v>4054</v>
      </c>
      <c r="D133" s="4" t="s">
        <v>28</v>
      </c>
      <c r="E133" s="4" t="s">
        <v>3149</v>
      </c>
      <c r="F133" s="5">
        <v>190</v>
      </c>
      <c r="G133" s="4" t="s">
        <v>4025</v>
      </c>
    </row>
    <row r="134" spans="1:7" x14ac:dyDescent="0.3">
      <c r="A134" s="4">
        <v>132</v>
      </c>
      <c r="B134" s="4" t="s">
        <v>4055</v>
      </c>
      <c r="C134" s="4" t="s">
        <v>4056</v>
      </c>
      <c r="D134" s="4" t="s">
        <v>993</v>
      </c>
      <c r="E134" s="4" t="s">
        <v>4057</v>
      </c>
      <c r="F134" s="5">
        <v>418</v>
      </c>
      <c r="G134" s="4" t="s">
        <v>4025</v>
      </c>
    </row>
    <row r="135" spans="1:7" x14ac:dyDescent="0.3">
      <c r="A135" s="4">
        <v>133</v>
      </c>
      <c r="B135" s="4" t="s">
        <v>4058</v>
      </c>
      <c r="C135" s="4" t="s">
        <v>4059</v>
      </c>
      <c r="D135" s="4" t="s">
        <v>4060</v>
      </c>
      <c r="E135" s="4" t="s">
        <v>4061</v>
      </c>
      <c r="F135" s="5">
        <v>1081</v>
      </c>
      <c r="G135" s="4" t="s">
        <v>4025</v>
      </c>
    </row>
    <row r="136" spans="1:7" x14ac:dyDescent="0.3">
      <c r="A136" s="4">
        <v>134</v>
      </c>
      <c r="B136" s="4" t="s">
        <v>4062</v>
      </c>
      <c r="C136" s="4" t="s">
        <v>2675</v>
      </c>
      <c r="D136" s="4" t="s">
        <v>2676</v>
      </c>
      <c r="E136" s="4" t="s">
        <v>4063</v>
      </c>
      <c r="F136" s="5">
        <v>438</v>
      </c>
      <c r="G136" s="4" t="s">
        <v>4025</v>
      </c>
    </row>
    <row r="137" spans="1:7" x14ac:dyDescent="0.3">
      <c r="F137" s="1">
        <f>SUM(F3:F136)</f>
        <v>43654</v>
      </c>
      <c r="G137">
        <v>218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K86" sqref="K86"/>
    </sheetView>
  </sheetViews>
  <sheetFormatPr defaultRowHeight="16.5" x14ac:dyDescent="0.3"/>
  <cols>
    <col min="1" max="1" width="6.375" style="1" customWidth="1"/>
    <col min="2" max="2" width="18.125" customWidth="1"/>
    <col min="3" max="3" width="13.875" customWidth="1"/>
    <col min="4" max="4" width="12.5" customWidth="1"/>
    <col min="6" max="6" width="5.875" customWidth="1"/>
    <col min="7" max="7" width="11.625" customWidth="1"/>
  </cols>
  <sheetData>
    <row r="1" spans="1:7" ht="33.75" x14ac:dyDescent="0.3">
      <c r="A1" s="11" t="s">
        <v>4264</v>
      </c>
      <c r="B1" s="11"/>
      <c r="C1" s="11"/>
      <c r="D1" s="11"/>
      <c r="E1" s="11"/>
      <c r="F1" s="11"/>
      <c r="G1" s="11"/>
    </row>
    <row r="2" spans="1:7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1478</v>
      </c>
      <c r="F2" s="2" t="s">
        <v>4</v>
      </c>
      <c r="G2" s="2" t="s">
        <v>5</v>
      </c>
    </row>
    <row r="3" spans="1:7" x14ac:dyDescent="0.3">
      <c r="A3" s="3">
        <v>1</v>
      </c>
      <c r="B3" s="4" t="s">
        <v>4066</v>
      </c>
      <c r="C3" s="4" t="s">
        <v>1158</v>
      </c>
      <c r="D3" s="4" t="s">
        <v>1159</v>
      </c>
      <c r="E3" s="4" t="s">
        <v>2940</v>
      </c>
      <c r="F3" s="13">
        <v>193</v>
      </c>
      <c r="G3" s="4" t="s">
        <v>4067</v>
      </c>
    </row>
    <row r="4" spans="1:7" x14ac:dyDescent="0.3">
      <c r="A4" s="3">
        <v>2</v>
      </c>
      <c r="B4" s="4" t="s">
        <v>4068</v>
      </c>
      <c r="C4" s="4" t="s">
        <v>4069</v>
      </c>
      <c r="D4" s="4" t="s">
        <v>1607</v>
      </c>
      <c r="E4" s="4" t="s">
        <v>3665</v>
      </c>
      <c r="F4" s="13">
        <v>296</v>
      </c>
      <c r="G4" s="4" t="s">
        <v>4067</v>
      </c>
    </row>
    <row r="5" spans="1:7" x14ac:dyDescent="0.3">
      <c r="A5" s="3">
        <v>3</v>
      </c>
      <c r="B5" s="4" t="s">
        <v>4070</v>
      </c>
      <c r="C5" s="4" t="s">
        <v>4071</v>
      </c>
      <c r="D5" s="4" t="s">
        <v>4072</v>
      </c>
      <c r="E5" s="4" t="s">
        <v>2980</v>
      </c>
      <c r="F5" s="13">
        <v>274</v>
      </c>
      <c r="G5" s="4" t="s">
        <v>4067</v>
      </c>
    </row>
    <row r="6" spans="1:7" x14ac:dyDescent="0.3">
      <c r="A6" s="3">
        <v>4</v>
      </c>
      <c r="B6" s="4" t="s">
        <v>4073</v>
      </c>
      <c r="C6" s="4" t="s">
        <v>4074</v>
      </c>
      <c r="D6" s="4" t="s">
        <v>4015</v>
      </c>
      <c r="E6" s="4" t="s">
        <v>1754</v>
      </c>
      <c r="F6" s="13">
        <v>178</v>
      </c>
      <c r="G6" s="4" t="s">
        <v>4067</v>
      </c>
    </row>
    <row r="7" spans="1:7" x14ac:dyDescent="0.3">
      <c r="A7" s="3">
        <v>5</v>
      </c>
      <c r="B7" s="4" t="s">
        <v>4075</v>
      </c>
      <c r="C7" s="4" t="s">
        <v>4076</v>
      </c>
      <c r="D7" s="4" t="s">
        <v>1260</v>
      </c>
      <c r="E7" s="4" t="s">
        <v>4077</v>
      </c>
      <c r="F7" s="13">
        <v>162</v>
      </c>
      <c r="G7" s="4" t="s">
        <v>4067</v>
      </c>
    </row>
    <row r="8" spans="1:7" x14ac:dyDescent="0.3">
      <c r="A8" s="3">
        <v>6</v>
      </c>
      <c r="B8" s="4" t="s">
        <v>4078</v>
      </c>
      <c r="C8" s="4" t="s">
        <v>4079</v>
      </c>
      <c r="D8" s="4" t="s">
        <v>861</v>
      </c>
      <c r="E8" s="4" t="s">
        <v>4080</v>
      </c>
      <c r="F8" s="13">
        <v>296</v>
      </c>
      <c r="G8" s="4" t="s">
        <v>4067</v>
      </c>
    </row>
    <row r="9" spans="1:7" x14ac:dyDescent="0.3">
      <c r="A9" s="3">
        <v>7</v>
      </c>
      <c r="B9" s="4" t="s">
        <v>4081</v>
      </c>
      <c r="C9" s="4" t="s">
        <v>4082</v>
      </c>
      <c r="D9" s="4" t="s">
        <v>4083</v>
      </c>
      <c r="E9" s="4" t="s">
        <v>3149</v>
      </c>
      <c r="F9" s="13">
        <v>178</v>
      </c>
      <c r="G9" s="4" t="s">
        <v>4067</v>
      </c>
    </row>
    <row r="10" spans="1:7" x14ac:dyDescent="0.3">
      <c r="A10" s="3">
        <v>8</v>
      </c>
      <c r="B10" s="4" t="s">
        <v>4084</v>
      </c>
      <c r="C10" s="4" t="s">
        <v>4085</v>
      </c>
      <c r="D10" s="4" t="s">
        <v>556</v>
      </c>
      <c r="E10" s="4" t="s">
        <v>4086</v>
      </c>
      <c r="F10" s="13">
        <v>149</v>
      </c>
      <c r="G10" s="4" t="s">
        <v>4067</v>
      </c>
    </row>
    <row r="11" spans="1:7" x14ac:dyDescent="0.3">
      <c r="A11" s="3">
        <v>9</v>
      </c>
      <c r="B11" s="4" t="s">
        <v>4087</v>
      </c>
      <c r="C11" s="4" t="s">
        <v>4088</v>
      </c>
      <c r="D11" s="4" t="s">
        <v>257</v>
      </c>
      <c r="E11" s="4" t="s">
        <v>4089</v>
      </c>
      <c r="F11" s="13">
        <v>267</v>
      </c>
      <c r="G11" s="4" t="s">
        <v>4067</v>
      </c>
    </row>
    <row r="12" spans="1:7" x14ac:dyDescent="0.3">
      <c r="A12" s="3">
        <v>10</v>
      </c>
      <c r="B12" s="4" t="s">
        <v>4090</v>
      </c>
      <c r="C12" s="4" t="s">
        <v>4091</v>
      </c>
      <c r="D12" s="4" t="s">
        <v>378</v>
      </c>
      <c r="E12" s="4" t="s">
        <v>771</v>
      </c>
      <c r="F12" s="13">
        <v>170</v>
      </c>
      <c r="G12" s="4" t="s">
        <v>4067</v>
      </c>
    </row>
    <row r="13" spans="1:7" x14ac:dyDescent="0.3">
      <c r="A13" s="3">
        <v>11</v>
      </c>
      <c r="B13" s="4" t="s">
        <v>4092</v>
      </c>
      <c r="C13" s="4" t="s">
        <v>4093</v>
      </c>
      <c r="D13" s="4" t="s">
        <v>4094</v>
      </c>
      <c r="E13" s="4" t="s">
        <v>4095</v>
      </c>
      <c r="F13" s="13">
        <v>142</v>
      </c>
      <c r="G13" s="4" t="s">
        <v>4067</v>
      </c>
    </row>
    <row r="14" spans="1:7" x14ac:dyDescent="0.3">
      <c r="A14" s="3">
        <v>12</v>
      </c>
      <c r="B14" s="4" t="s">
        <v>4096</v>
      </c>
      <c r="C14" s="4" t="s">
        <v>1308</v>
      </c>
      <c r="D14" s="4" t="s">
        <v>82</v>
      </c>
      <c r="E14" s="4" t="s">
        <v>4097</v>
      </c>
      <c r="F14" s="13">
        <v>334</v>
      </c>
      <c r="G14" s="4" t="s">
        <v>4098</v>
      </c>
    </row>
    <row r="15" spans="1:7" x14ac:dyDescent="0.3">
      <c r="A15" s="3">
        <v>13</v>
      </c>
      <c r="B15" s="4" t="s">
        <v>4099</v>
      </c>
      <c r="C15" s="4" t="s">
        <v>1308</v>
      </c>
      <c r="D15" s="4" t="s">
        <v>82</v>
      </c>
      <c r="E15" s="4" t="s">
        <v>4100</v>
      </c>
      <c r="F15" s="13">
        <v>323</v>
      </c>
      <c r="G15" s="4" t="s">
        <v>4098</v>
      </c>
    </row>
    <row r="16" spans="1:7" x14ac:dyDescent="0.3">
      <c r="A16" s="3">
        <v>14</v>
      </c>
      <c r="B16" s="4" t="s">
        <v>4101</v>
      </c>
      <c r="C16" s="4" t="s">
        <v>2656</v>
      </c>
      <c r="D16" s="4" t="s">
        <v>34</v>
      </c>
      <c r="E16" s="4" t="s">
        <v>3992</v>
      </c>
      <c r="F16" s="13">
        <v>326</v>
      </c>
      <c r="G16" s="4" t="s">
        <v>4098</v>
      </c>
    </row>
    <row r="17" spans="1:7" x14ac:dyDescent="0.3">
      <c r="A17" s="3">
        <v>15</v>
      </c>
      <c r="B17" s="4" t="s">
        <v>4102</v>
      </c>
      <c r="C17" s="4" t="s">
        <v>4103</v>
      </c>
      <c r="D17" s="4" t="s">
        <v>4104</v>
      </c>
      <c r="E17" s="4" t="s">
        <v>1050</v>
      </c>
      <c r="F17" s="13">
        <v>132</v>
      </c>
      <c r="G17" s="4" t="s">
        <v>4105</v>
      </c>
    </row>
    <row r="18" spans="1:7" x14ac:dyDescent="0.3">
      <c r="A18" s="3">
        <v>16</v>
      </c>
      <c r="B18" s="4" t="s">
        <v>4106</v>
      </c>
      <c r="C18" s="4" t="s">
        <v>4107</v>
      </c>
      <c r="D18" s="4" t="s">
        <v>4108</v>
      </c>
      <c r="E18" s="4" t="s">
        <v>3371</v>
      </c>
      <c r="F18" s="13">
        <v>246</v>
      </c>
      <c r="G18" s="4" t="s">
        <v>4105</v>
      </c>
    </row>
    <row r="19" spans="1:7" x14ac:dyDescent="0.3">
      <c r="A19" s="3">
        <v>17</v>
      </c>
      <c r="B19" s="4" t="s">
        <v>4109</v>
      </c>
      <c r="C19" s="4" t="s">
        <v>4110</v>
      </c>
      <c r="D19" s="4" t="s">
        <v>724</v>
      </c>
      <c r="E19" s="4" t="s">
        <v>4111</v>
      </c>
      <c r="F19" s="13">
        <v>149</v>
      </c>
      <c r="G19" s="4" t="s">
        <v>4105</v>
      </c>
    </row>
    <row r="20" spans="1:7" x14ac:dyDescent="0.3">
      <c r="A20" s="3">
        <v>18</v>
      </c>
      <c r="B20" s="4" t="s">
        <v>4112</v>
      </c>
      <c r="C20" s="4" t="s">
        <v>4113</v>
      </c>
      <c r="D20" s="4" t="s">
        <v>123</v>
      </c>
      <c r="E20" s="4" t="s">
        <v>3914</v>
      </c>
      <c r="F20" s="13">
        <v>236</v>
      </c>
      <c r="G20" s="4" t="s">
        <v>4105</v>
      </c>
    </row>
    <row r="21" spans="1:7" x14ac:dyDescent="0.3">
      <c r="A21" s="3">
        <v>19</v>
      </c>
      <c r="B21" s="4" t="s">
        <v>4114</v>
      </c>
      <c r="C21" s="4" t="s">
        <v>4115</v>
      </c>
      <c r="D21" s="4" t="s">
        <v>4116</v>
      </c>
      <c r="E21" s="4" t="s">
        <v>4117</v>
      </c>
      <c r="F21" s="13">
        <v>106</v>
      </c>
      <c r="G21" s="4" t="s">
        <v>4105</v>
      </c>
    </row>
    <row r="22" spans="1:7" x14ac:dyDescent="0.3">
      <c r="A22" s="3">
        <v>20</v>
      </c>
      <c r="B22" s="4" t="s">
        <v>4118</v>
      </c>
      <c r="C22" s="4" t="s">
        <v>3215</v>
      </c>
      <c r="D22" s="4" t="s">
        <v>4119</v>
      </c>
      <c r="E22" s="4" t="s">
        <v>3987</v>
      </c>
      <c r="F22" s="13">
        <v>242</v>
      </c>
      <c r="G22" s="4" t="s">
        <v>4105</v>
      </c>
    </row>
    <row r="23" spans="1:7" x14ac:dyDescent="0.3">
      <c r="A23" s="3">
        <v>21</v>
      </c>
      <c r="B23" s="4" t="s">
        <v>4120</v>
      </c>
      <c r="C23" s="4" t="s">
        <v>4121</v>
      </c>
      <c r="D23" s="4" t="s">
        <v>1388</v>
      </c>
      <c r="E23" s="4" t="s">
        <v>4122</v>
      </c>
      <c r="F23" s="13">
        <v>356</v>
      </c>
      <c r="G23" s="4" t="s">
        <v>4105</v>
      </c>
    </row>
    <row r="24" spans="1:7" x14ac:dyDescent="0.3">
      <c r="A24" s="3">
        <v>22</v>
      </c>
      <c r="B24" s="4" t="s">
        <v>4123</v>
      </c>
      <c r="C24" s="4" t="s">
        <v>4124</v>
      </c>
      <c r="D24" s="4" t="s">
        <v>4125</v>
      </c>
      <c r="E24" s="4" t="s">
        <v>4126</v>
      </c>
      <c r="F24" s="13">
        <v>342</v>
      </c>
      <c r="G24" s="4" t="s">
        <v>4105</v>
      </c>
    </row>
    <row r="25" spans="1:7" x14ac:dyDescent="0.3">
      <c r="A25" s="3">
        <v>23</v>
      </c>
      <c r="B25" s="4" t="s">
        <v>4127</v>
      </c>
      <c r="C25" s="4" t="s">
        <v>4128</v>
      </c>
      <c r="D25" s="4" t="s">
        <v>4129</v>
      </c>
      <c r="E25" s="4" t="s">
        <v>1241</v>
      </c>
      <c r="F25" s="13">
        <v>218</v>
      </c>
      <c r="G25" s="4" t="s">
        <v>4105</v>
      </c>
    </row>
    <row r="26" spans="1:7" x14ac:dyDescent="0.3">
      <c r="A26" s="3">
        <v>24</v>
      </c>
      <c r="B26" s="4" t="s">
        <v>4130</v>
      </c>
      <c r="C26" s="4" t="s">
        <v>4131</v>
      </c>
      <c r="D26" s="4" t="s">
        <v>576</v>
      </c>
      <c r="E26" s="4" t="s">
        <v>3300</v>
      </c>
      <c r="F26" s="13">
        <v>713</v>
      </c>
      <c r="G26" s="4" t="s">
        <v>4132</v>
      </c>
    </row>
    <row r="27" spans="1:7" x14ac:dyDescent="0.3">
      <c r="A27" s="3">
        <v>25</v>
      </c>
      <c r="B27" s="4" t="s">
        <v>4133</v>
      </c>
      <c r="C27" s="4" t="s">
        <v>4134</v>
      </c>
      <c r="D27" s="4" t="s">
        <v>1131</v>
      </c>
      <c r="E27" s="4" t="s">
        <v>4135</v>
      </c>
      <c r="F27" s="13">
        <v>226</v>
      </c>
      <c r="G27" s="4" t="s">
        <v>4132</v>
      </c>
    </row>
    <row r="28" spans="1:7" x14ac:dyDescent="0.3">
      <c r="A28" s="3">
        <v>26</v>
      </c>
      <c r="B28" s="4" t="s">
        <v>4136</v>
      </c>
      <c r="C28" s="4" t="s">
        <v>4137</v>
      </c>
      <c r="D28" s="4" t="s">
        <v>556</v>
      </c>
      <c r="E28" s="4" t="s">
        <v>4138</v>
      </c>
      <c r="F28" s="13">
        <v>206</v>
      </c>
      <c r="G28" s="4" t="s">
        <v>4132</v>
      </c>
    </row>
    <row r="29" spans="1:7" x14ac:dyDescent="0.3">
      <c r="A29" s="3">
        <v>27</v>
      </c>
      <c r="B29" s="4" t="s">
        <v>4139</v>
      </c>
      <c r="C29" s="4" t="s">
        <v>4140</v>
      </c>
      <c r="D29" s="4" t="s">
        <v>3986</v>
      </c>
      <c r="E29" s="4" t="s">
        <v>4141</v>
      </c>
      <c r="F29" s="13">
        <v>490</v>
      </c>
      <c r="G29" s="4" t="s">
        <v>4132</v>
      </c>
    </row>
    <row r="30" spans="1:7" x14ac:dyDescent="0.3">
      <c r="A30" s="3">
        <v>28</v>
      </c>
      <c r="B30" s="4" t="s">
        <v>4142</v>
      </c>
      <c r="C30" s="4" t="s">
        <v>4143</v>
      </c>
      <c r="D30" s="4" t="s">
        <v>4015</v>
      </c>
      <c r="E30" s="4" t="s">
        <v>3665</v>
      </c>
      <c r="F30" s="13">
        <v>210</v>
      </c>
      <c r="G30" s="4" t="s">
        <v>4132</v>
      </c>
    </row>
    <row r="31" spans="1:7" x14ac:dyDescent="0.3">
      <c r="A31" s="3">
        <v>29</v>
      </c>
      <c r="B31" s="4" t="s">
        <v>4144</v>
      </c>
      <c r="C31" s="4" t="s">
        <v>4145</v>
      </c>
      <c r="D31" s="4" t="s">
        <v>1840</v>
      </c>
      <c r="E31" s="4" t="s">
        <v>4126</v>
      </c>
      <c r="F31" s="13">
        <v>368</v>
      </c>
      <c r="G31" s="4" t="s">
        <v>4132</v>
      </c>
    </row>
    <row r="32" spans="1:7" x14ac:dyDescent="0.3">
      <c r="A32" s="3">
        <v>30</v>
      </c>
      <c r="B32" s="4" t="s">
        <v>4146</v>
      </c>
      <c r="C32" s="4" t="s">
        <v>1116</v>
      </c>
      <c r="D32" s="4" t="s">
        <v>123</v>
      </c>
      <c r="E32" s="4" t="s">
        <v>4147</v>
      </c>
      <c r="F32" s="13">
        <v>446</v>
      </c>
      <c r="G32" s="4" t="s">
        <v>4132</v>
      </c>
    </row>
    <row r="33" spans="1:7" x14ac:dyDescent="0.3">
      <c r="A33" s="3">
        <v>31</v>
      </c>
      <c r="B33" s="4" t="s">
        <v>4148</v>
      </c>
      <c r="C33" s="4" t="s">
        <v>4149</v>
      </c>
      <c r="D33" s="4" t="s">
        <v>1799</v>
      </c>
      <c r="E33" s="4" t="s">
        <v>4150</v>
      </c>
      <c r="F33" s="13">
        <v>242</v>
      </c>
      <c r="G33" s="4" t="s">
        <v>4132</v>
      </c>
    </row>
    <row r="34" spans="1:7" x14ac:dyDescent="0.3">
      <c r="A34" s="3">
        <v>32</v>
      </c>
      <c r="B34" s="4" t="s">
        <v>4151</v>
      </c>
      <c r="C34" s="4" t="s">
        <v>4152</v>
      </c>
      <c r="D34" s="4" t="s">
        <v>4153</v>
      </c>
      <c r="E34" s="4" t="s">
        <v>3412</v>
      </c>
      <c r="F34" s="13">
        <v>359</v>
      </c>
      <c r="G34" s="4" t="s">
        <v>4132</v>
      </c>
    </row>
    <row r="35" spans="1:7" x14ac:dyDescent="0.3">
      <c r="A35" s="3">
        <v>33</v>
      </c>
      <c r="B35" s="4" t="s">
        <v>4154</v>
      </c>
      <c r="C35" s="4" t="s">
        <v>4155</v>
      </c>
      <c r="D35" s="4" t="s">
        <v>3100</v>
      </c>
      <c r="E35" s="4" t="s">
        <v>3319</v>
      </c>
      <c r="F35" s="13">
        <v>259</v>
      </c>
      <c r="G35" s="4" t="s">
        <v>4132</v>
      </c>
    </row>
    <row r="36" spans="1:7" x14ac:dyDescent="0.3">
      <c r="A36" s="3">
        <v>34</v>
      </c>
      <c r="B36" s="4" t="s">
        <v>4156</v>
      </c>
      <c r="C36" s="4" t="s">
        <v>4157</v>
      </c>
      <c r="D36" s="4" t="s">
        <v>562</v>
      </c>
      <c r="E36" s="4" t="s">
        <v>1143</v>
      </c>
      <c r="F36" s="13">
        <v>222</v>
      </c>
      <c r="G36" s="4" t="s">
        <v>4132</v>
      </c>
    </row>
    <row r="37" spans="1:7" x14ac:dyDescent="0.3">
      <c r="A37" s="3">
        <v>35</v>
      </c>
      <c r="B37" s="4" t="s">
        <v>4158</v>
      </c>
      <c r="C37" s="4" t="s">
        <v>2601</v>
      </c>
      <c r="D37" s="4" t="s">
        <v>2602</v>
      </c>
      <c r="E37" s="4" t="s">
        <v>1009</v>
      </c>
      <c r="F37" s="13">
        <v>218</v>
      </c>
      <c r="G37" s="4" t="s">
        <v>4132</v>
      </c>
    </row>
    <row r="38" spans="1:7" x14ac:dyDescent="0.3">
      <c r="A38" s="3">
        <v>36</v>
      </c>
      <c r="B38" s="4" t="s">
        <v>4159</v>
      </c>
      <c r="C38" s="4" t="s">
        <v>4160</v>
      </c>
      <c r="D38" s="4" t="s">
        <v>4161</v>
      </c>
      <c r="E38" s="4" t="s">
        <v>1628</v>
      </c>
      <c r="F38" s="13">
        <v>297</v>
      </c>
      <c r="G38" s="4" t="s">
        <v>4132</v>
      </c>
    </row>
    <row r="39" spans="1:7" x14ac:dyDescent="0.3">
      <c r="A39" s="3">
        <v>37</v>
      </c>
      <c r="B39" s="4" t="s">
        <v>4162</v>
      </c>
      <c r="C39" s="4" t="s">
        <v>4163</v>
      </c>
      <c r="D39" s="4" t="s">
        <v>4164</v>
      </c>
      <c r="E39" s="4" t="s">
        <v>522</v>
      </c>
      <c r="F39" s="13">
        <v>266</v>
      </c>
      <c r="G39" s="4" t="s">
        <v>4165</v>
      </c>
    </row>
    <row r="40" spans="1:7" x14ac:dyDescent="0.3">
      <c r="A40" s="3">
        <v>38</v>
      </c>
      <c r="B40" s="4" t="s">
        <v>4166</v>
      </c>
      <c r="C40" s="4" t="s">
        <v>4167</v>
      </c>
      <c r="D40" s="4" t="s">
        <v>4104</v>
      </c>
      <c r="E40" s="4" t="s">
        <v>1516</v>
      </c>
      <c r="F40" s="13">
        <v>152</v>
      </c>
      <c r="G40" s="4" t="s">
        <v>4165</v>
      </c>
    </row>
    <row r="41" spans="1:7" x14ac:dyDescent="0.3">
      <c r="A41" s="3">
        <v>39</v>
      </c>
      <c r="B41" s="4" t="s">
        <v>4168</v>
      </c>
      <c r="C41" s="4" t="s">
        <v>4169</v>
      </c>
      <c r="D41" s="4" t="s">
        <v>335</v>
      </c>
      <c r="E41" s="4" t="s">
        <v>2652</v>
      </c>
      <c r="F41" s="13">
        <v>210</v>
      </c>
      <c r="G41" s="4" t="s">
        <v>4165</v>
      </c>
    </row>
    <row r="42" spans="1:7" x14ac:dyDescent="0.3">
      <c r="A42" s="3">
        <v>40</v>
      </c>
      <c r="B42" s="4" t="s">
        <v>4170</v>
      </c>
      <c r="C42" s="4" t="s">
        <v>4171</v>
      </c>
      <c r="D42" s="4" t="s">
        <v>127</v>
      </c>
      <c r="E42" s="4" t="s">
        <v>3473</v>
      </c>
      <c r="F42" s="13">
        <v>587</v>
      </c>
      <c r="G42" s="4" t="s">
        <v>4165</v>
      </c>
    </row>
    <row r="43" spans="1:7" x14ac:dyDescent="0.3">
      <c r="A43" s="3">
        <v>41</v>
      </c>
      <c r="B43" s="4" t="s">
        <v>4172</v>
      </c>
      <c r="C43" s="4" t="s">
        <v>4173</v>
      </c>
      <c r="D43" s="4" t="s">
        <v>491</v>
      </c>
      <c r="E43" s="4" t="s">
        <v>3833</v>
      </c>
      <c r="F43" s="13">
        <v>194</v>
      </c>
      <c r="G43" s="4" t="s">
        <v>4165</v>
      </c>
    </row>
    <row r="44" spans="1:7" x14ac:dyDescent="0.3">
      <c r="A44" s="3">
        <v>42</v>
      </c>
      <c r="B44" s="4" t="s">
        <v>4174</v>
      </c>
      <c r="C44" s="4" t="s">
        <v>4175</v>
      </c>
      <c r="D44" s="4" t="s">
        <v>4176</v>
      </c>
      <c r="E44" s="4" t="s">
        <v>3394</v>
      </c>
      <c r="F44" s="13">
        <v>300</v>
      </c>
      <c r="G44" s="4" t="s">
        <v>4177</v>
      </c>
    </row>
    <row r="45" spans="1:7" x14ac:dyDescent="0.3">
      <c r="A45" s="3">
        <v>43</v>
      </c>
      <c r="B45" s="4" t="s">
        <v>4178</v>
      </c>
      <c r="C45" s="4" t="s">
        <v>4179</v>
      </c>
      <c r="D45" s="4" t="s">
        <v>788</v>
      </c>
      <c r="E45" s="4" t="s">
        <v>3925</v>
      </c>
      <c r="F45" s="13">
        <v>310</v>
      </c>
      <c r="G45" s="4" t="s">
        <v>4177</v>
      </c>
    </row>
    <row r="46" spans="1:7" x14ac:dyDescent="0.3">
      <c r="A46" s="3">
        <v>44</v>
      </c>
      <c r="B46" s="4" t="s">
        <v>4180</v>
      </c>
      <c r="C46" s="4" t="s">
        <v>4181</v>
      </c>
      <c r="D46" s="4" t="s">
        <v>4182</v>
      </c>
      <c r="E46" s="4" t="s">
        <v>3777</v>
      </c>
      <c r="F46" s="13">
        <v>326</v>
      </c>
      <c r="G46" s="4" t="s">
        <v>4183</v>
      </c>
    </row>
    <row r="47" spans="1:7" x14ac:dyDescent="0.3">
      <c r="A47" s="3">
        <v>45</v>
      </c>
      <c r="B47" s="4" t="s">
        <v>4184</v>
      </c>
      <c r="C47" s="4" t="s">
        <v>4185</v>
      </c>
      <c r="D47" s="4" t="s">
        <v>378</v>
      </c>
      <c r="E47" s="4" t="s">
        <v>771</v>
      </c>
      <c r="F47" s="13">
        <v>190</v>
      </c>
      <c r="G47" s="4" t="s">
        <v>4183</v>
      </c>
    </row>
    <row r="48" spans="1:7" x14ac:dyDescent="0.3">
      <c r="A48" s="3">
        <v>46</v>
      </c>
      <c r="B48" s="4" t="s">
        <v>4186</v>
      </c>
      <c r="C48" s="4" t="s">
        <v>3177</v>
      </c>
      <c r="D48" s="4" t="s">
        <v>4187</v>
      </c>
      <c r="E48" s="4" t="s">
        <v>4188</v>
      </c>
      <c r="F48" s="13">
        <v>234</v>
      </c>
      <c r="G48" s="4" t="s">
        <v>4183</v>
      </c>
    </row>
    <row r="49" spans="1:7" x14ac:dyDescent="0.3">
      <c r="A49" s="3">
        <v>47</v>
      </c>
      <c r="B49" s="4" t="s">
        <v>4189</v>
      </c>
      <c r="C49" s="4" t="s">
        <v>4190</v>
      </c>
      <c r="D49" s="4" t="s">
        <v>1706</v>
      </c>
      <c r="E49" s="4" t="s">
        <v>3651</v>
      </c>
      <c r="F49" s="13">
        <v>426</v>
      </c>
      <c r="G49" s="4" t="s">
        <v>4183</v>
      </c>
    </row>
    <row r="50" spans="1:7" x14ac:dyDescent="0.3">
      <c r="A50" s="3">
        <v>48</v>
      </c>
      <c r="B50" s="4" t="s">
        <v>4191</v>
      </c>
      <c r="C50" s="4" t="s">
        <v>4192</v>
      </c>
      <c r="D50" s="4" t="s">
        <v>107</v>
      </c>
      <c r="E50" s="4" t="s">
        <v>3631</v>
      </c>
      <c r="F50" s="13">
        <v>302</v>
      </c>
      <c r="G50" s="4" t="s">
        <v>4183</v>
      </c>
    </row>
    <row r="51" spans="1:7" x14ac:dyDescent="0.3">
      <c r="A51" s="3">
        <v>49</v>
      </c>
      <c r="B51" s="4" t="s">
        <v>4193</v>
      </c>
      <c r="C51" s="4" t="s">
        <v>4194</v>
      </c>
      <c r="D51" s="4" t="s">
        <v>266</v>
      </c>
      <c r="E51" s="4" t="s">
        <v>3651</v>
      </c>
      <c r="F51" s="13">
        <v>376</v>
      </c>
      <c r="G51" s="4" t="s">
        <v>4183</v>
      </c>
    </row>
    <row r="52" spans="1:7" x14ac:dyDescent="0.3">
      <c r="A52" s="3">
        <v>50</v>
      </c>
      <c r="B52" s="4" t="s">
        <v>4195</v>
      </c>
      <c r="C52" s="4" t="s">
        <v>3305</v>
      </c>
      <c r="D52" s="4" t="s">
        <v>107</v>
      </c>
      <c r="E52" s="4" t="s">
        <v>3545</v>
      </c>
      <c r="F52" s="13">
        <v>374</v>
      </c>
      <c r="G52" s="4" t="s">
        <v>4183</v>
      </c>
    </row>
    <row r="53" spans="1:7" x14ac:dyDescent="0.3">
      <c r="A53" s="3">
        <v>51</v>
      </c>
      <c r="B53" s="4" t="s">
        <v>4196</v>
      </c>
      <c r="C53" s="4" t="s">
        <v>4197</v>
      </c>
      <c r="D53" s="4" t="s">
        <v>1970</v>
      </c>
      <c r="E53" s="4" t="s">
        <v>3412</v>
      </c>
      <c r="F53" s="13">
        <v>298</v>
      </c>
      <c r="G53" s="4" t="s">
        <v>4183</v>
      </c>
    </row>
    <row r="54" spans="1:7" x14ac:dyDescent="0.3">
      <c r="A54" s="3">
        <v>52</v>
      </c>
      <c r="B54" s="4" t="s">
        <v>4198</v>
      </c>
      <c r="C54" s="4" t="s">
        <v>4199</v>
      </c>
      <c r="D54" s="4" t="s">
        <v>4200</v>
      </c>
      <c r="E54" s="4" t="s">
        <v>4201</v>
      </c>
      <c r="F54" s="13">
        <v>378</v>
      </c>
      <c r="G54" s="4" t="s">
        <v>4183</v>
      </c>
    </row>
    <row r="55" spans="1:7" x14ac:dyDescent="0.3">
      <c r="A55" s="3">
        <v>53</v>
      </c>
      <c r="B55" s="4" t="s">
        <v>4202</v>
      </c>
      <c r="C55" s="4" t="s">
        <v>4203</v>
      </c>
      <c r="D55" s="4" t="s">
        <v>1763</v>
      </c>
      <c r="E55" s="4" t="s">
        <v>3601</v>
      </c>
      <c r="F55" s="13">
        <v>380</v>
      </c>
      <c r="G55" s="4" t="s">
        <v>4183</v>
      </c>
    </row>
    <row r="56" spans="1:7" x14ac:dyDescent="0.3">
      <c r="A56" s="3">
        <v>54</v>
      </c>
      <c r="B56" s="4" t="s">
        <v>4204</v>
      </c>
      <c r="C56" s="4" t="s">
        <v>4205</v>
      </c>
      <c r="D56" s="4" t="s">
        <v>82</v>
      </c>
      <c r="E56" s="4" t="s">
        <v>4206</v>
      </c>
      <c r="F56" s="13">
        <v>309</v>
      </c>
      <c r="G56" s="4" t="s">
        <v>4207</v>
      </c>
    </row>
    <row r="57" spans="1:7" x14ac:dyDescent="0.3">
      <c r="A57" s="3">
        <v>55</v>
      </c>
      <c r="B57" s="4" t="s">
        <v>4208</v>
      </c>
      <c r="C57" s="4" t="s">
        <v>4209</v>
      </c>
      <c r="D57" s="4" t="s">
        <v>111</v>
      </c>
      <c r="E57" s="4" t="s">
        <v>3708</v>
      </c>
      <c r="F57" s="13">
        <v>299</v>
      </c>
      <c r="G57" s="4" t="s">
        <v>4207</v>
      </c>
    </row>
    <row r="58" spans="1:7" x14ac:dyDescent="0.3">
      <c r="A58" s="3">
        <v>56</v>
      </c>
      <c r="B58" s="4" t="s">
        <v>4210</v>
      </c>
      <c r="C58" s="4" t="s">
        <v>4211</v>
      </c>
      <c r="D58" s="4" t="s">
        <v>266</v>
      </c>
      <c r="E58" s="4" t="s">
        <v>2848</v>
      </c>
      <c r="F58" s="13">
        <v>278</v>
      </c>
      <c r="G58" s="4" t="s">
        <v>4207</v>
      </c>
    </row>
    <row r="59" spans="1:7" x14ac:dyDescent="0.3">
      <c r="A59" s="3">
        <v>57</v>
      </c>
      <c r="B59" s="4" t="s">
        <v>4212</v>
      </c>
      <c r="C59" s="4" t="s">
        <v>4213</v>
      </c>
      <c r="D59" s="4" t="s">
        <v>266</v>
      </c>
      <c r="E59" s="4" t="s">
        <v>4214</v>
      </c>
      <c r="F59" s="13">
        <v>194</v>
      </c>
      <c r="G59" s="4" t="s">
        <v>4207</v>
      </c>
    </row>
    <row r="60" spans="1:7" x14ac:dyDescent="0.3">
      <c r="A60" s="3">
        <v>58</v>
      </c>
      <c r="B60" s="4" t="s">
        <v>4215</v>
      </c>
      <c r="C60" s="4" t="s">
        <v>4216</v>
      </c>
      <c r="D60" s="4" t="s">
        <v>76</v>
      </c>
      <c r="E60" s="4" t="s">
        <v>4067</v>
      </c>
      <c r="F60" s="13">
        <v>334</v>
      </c>
      <c r="G60" s="4" t="s">
        <v>4207</v>
      </c>
    </row>
    <row r="61" spans="1:7" x14ac:dyDescent="0.3">
      <c r="A61" s="3">
        <v>59</v>
      </c>
      <c r="B61" s="4" t="s">
        <v>4217</v>
      </c>
      <c r="C61" s="4" t="s">
        <v>4218</v>
      </c>
      <c r="D61" s="4" t="s">
        <v>2317</v>
      </c>
      <c r="E61" s="4" t="s">
        <v>4219</v>
      </c>
      <c r="F61" s="13">
        <v>362</v>
      </c>
      <c r="G61" s="4" t="s">
        <v>4207</v>
      </c>
    </row>
    <row r="62" spans="1:7" x14ac:dyDescent="0.3">
      <c r="A62" s="3">
        <v>60</v>
      </c>
      <c r="B62" s="4" t="s">
        <v>4220</v>
      </c>
      <c r="C62" s="4" t="s">
        <v>1990</v>
      </c>
      <c r="D62" s="4" t="s">
        <v>1991</v>
      </c>
      <c r="E62" s="4" t="s">
        <v>3601</v>
      </c>
      <c r="F62" s="13">
        <v>360</v>
      </c>
      <c r="G62" s="4" t="s">
        <v>4207</v>
      </c>
    </row>
    <row r="63" spans="1:7" x14ac:dyDescent="0.3">
      <c r="A63" s="3">
        <v>61</v>
      </c>
      <c r="B63" s="4" t="s">
        <v>4221</v>
      </c>
      <c r="C63" s="4" t="s">
        <v>4222</v>
      </c>
      <c r="D63" s="4" t="s">
        <v>249</v>
      </c>
      <c r="E63" s="4" t="s">
        <v>220</v>
      </c>
      <c r="F63" s="13">
        <v>228</v>
      </c>
      <c r="G63" s="4" t="s">
        <v>4207</v>
      </c>
    </row>
    <row r="64" spans="1:7" x14ac:dyDescent="0.3">
      <c r="A64" s="3">
        <v>62</v>
      </c>
      <c r="B64" s="4" t="s">
        <v>4223</v>
      </c>
      <c r="C64" s="4" t="s">
        <v>4224</v>
      </c>
      <c r="D64" s="4" t="s">
        <v>624</v>
      </c>
      <c r="E64" s="4" t="s">
        <v>4225</v>
      </c>
      <c r="F64" s="13">
        <v>353</v>
      </c>
      <c r="G64" s="4" t="s">
        <v>4207</v>
      </c>
    </row>
    <row r="65" spans="1:7" x14ac:dyDescent="0.3">
      <c r="A65" s="3">
        <v>63</v>
      </c>
      <c r="B65" s="4" t="s">
        <v>4226</v>
      </c>
      <c r="C65" s="4" t="s">
        <v>4227</v>
      </c>
      <c r="D65" s="4" t="s">
        <v>1176</v>
      </c>
      <c r="E65" s="4" t="s">
        <v>3673</v>
      </c>
      <c r="F65" s="13">
        <v>271</v>
      </c>
      <c r="G65" s="4" t="s">
        <v>4207</v>
      </c>
    </row>
    <row r="66" spans="1:7" x14ac:dyDescent="0.3">
      <c r="A66" s="3">
        <v>64</v>
      </c>
      <c r="B66" s="4" t="s">
        <v>4228</v>
      </c>
      <c r="C66" s="4" t="s">
        <v>4229</v>
      </c>
      <c r="D66" s="4" t="s">
        <v>3324</v>
      </c>
      <c r="E66" s="4" t="s">
        <v>4230</v>
      </c>
      <c r="F66" s="13">
        <v>258</v>
      </c>
      <c r="G66" s="4" t="s">
        <v>4207</v>
      </c>
    </row>
    <row r="67" spans="1:7" x14ac:dyDescent="0.3">
      <c r="A67" s="3">
        <v>65</v>
      </c>
      <c r="B67" s="4" t="s">
        <v>4231</v>
      </c>
      <c r="C67" s="4" t="s">
        <v>4232</v>
      </c>
      <c r="D67" s="4" t="s">
        <v>4104</v>
      </c>
      <c r="E67" s="4" t="s">
        <v>1516</v>
      </c>
      <c r="F67" s="13">
        <v>152</v>
      </c>
      <c r="G67" s="4" t="s">
        <v>4207</v>
      </c>
    </row>
    <row r="68" spans="1:7" x14ac:dyDescent="0.3">
      <c r="A68" s="3">
        <v>66</v>
      </c>
      <c r="B68" s="4" t="s">
        <v>4233</v>
      </c>
      <c r="C68" s="4" t="s">
        <v>3396</v>
      </c>
      <c r="D68" s="4" t="s">
        <v>4234</v>
      </c>
      <c r="E68" s="4" t="s">
        <v>3408</v>
      </c>
      <c r="F68" s="13">
        <v>472</v>
      </c>
      <c r="G68" s="4" t="s">
        <v>4235</v>
      </c>
    </row>
    <row r="69" spans="1:7" x14ac:dyDescent="0.3">
      <c r="A69" s="3">
        <v>67</v>
      </c>
      <c r="B69" s="4" t="s">
        <v>4236</v>
      </c>
      <c r="C69" s="4" t="s">
        <v>4237</v>
      </c>
      <c r="D69" s="4" t="s">
        <v>2123</v>
      </c>
      <c r="E69" s="4" t="s">
        <v>3651</v>
      </c>
      <c r="F69" s="13">
        <v>570</v>
      </c>
      <c r="G69" s="4" t="s">
        <v>4235</v>
      </c>
    </row>
    <row r="70" spans="1:7" x14ac:dyDescent="0.3">
      <c r="A70" s="3">
        <v>68</v>
      </c>
      <c r="B70" s="4" t="s">
        <v>4238</v>
      </c>
      <c r="C70" s="4" t="s">
        <v>4239</v>
      </c>
      <c r="D70" s="4" t="s">
        <v>97</v>
      </c>
      <c r="E70" s="4" t="s">
        <v>4126</v>
      </c>
      <c r="F70" s="13">
        <v>286</v>
      </c>
      <c r="G70" s="4" t="s">
        <v>4240</v>
      </c>
    </row>
    <row r="71" spans="1:7" x14ac:dyDescent="0.3">
      <c r="A71" s="3">
        <v>69</v>
      </c>
      <c r="B71" s="4" t="s">
        <v>4241</v>
      </c>
      <c r="C71" s="4" t="s">
        <v>4242</v>
      </c>
      <c r="D71" s="4" t="s">
        <v>28</v>
      </c>
      <c r="E71" s="4" t="s">
        <v>1009</v>
      </c>
      <c r="F71" s="13">
        <v>81</v>
      </c>
      <c r="G71" s="4" t="s">
        <v>4240</v>
      </c>
    </row>
    <row r="72" spans="1:7" x14ac:dyDescent="0.3">
      <c r="A72" s="3">
        <v>70</v>
      </c>
      <c r="B72" s="4" t="s">
        <v>4243</v>
      </c>
      <c r="C72" s="4" t="s">
        <v>4242</v>
      </c>
      <c r="D72" s="4" t="s">
        <v>28</v>
      </c>
      <c r="E72" s="4" t="s">
        <v>3673</v>
      </c>
      <c r="F72" s="13">
        <v>101</v>
      </c>
      <c r="G72" s="4" t="s">
        <v>4240</v>
      </c>
    </row>
    <row r="73" spans="1:7" x14ac:dyDescent="0.3">
      <c r="A73" s="3">
        <v>71</v>
      </c>
      <c r="B73" s="4" t="s">
        <v>4244</v>
      </c>
      <c r="C73" s="4" t="s">
        <v>4245</v>
      </c>
      <c r="D73" s="4" t="s">
        <v>3941</v>
      </c>
      <c r="E73" s="4" t="s">
        <v>3300</v>
      </c>
      <c r="F73" s="13">
        <v>266</v>
      </c>
      <c r="G73" s="4" t="s">
        <v>4246</v>
      </c>
    </row>
    <row r="74" spans="1:7" x14ac:dyDescent="0.3">
      <c r="A74" s="3">
        <v>72</v>
      </c>
      <c r="B74" s="4" t="s">
        <v>4247</v>
      </c>
      <c r="C74" s="4" t="s">
        <v>4248</v>
      </c>
      <c r="D74" s="4" t="s">
        <v>1468</v>
      </c>
      <c r="E74" s="4" t="s">
        <v>3412</v>
      </c>
      <c r="F74" s="13">
        <v>288</v>
      </c>
      <c r="G74" s="4" t="s">
        <v>4246</v>
      </c>
    </row>
    <row r="75" spans="1:7" x14ac:dyDescent="0.3">
      <c r="A75" s="3">
        <v>73</v>
      </c>
      <c r="B75" s="4" t="s">
        <v>4249</v>
      </c>
      <c r="C75" s="4" t="s">
        <v>4250</v>
      </c>
      <c r="D75" s="4" t="s">
        <v>2827</v>
      </c>
      <c r="E75" s="4" t="s">
        <v>3124</v>
      </c>
      <c r="F75" s="13">
        <v>554</v>
      </c>
      <c r="G75" s="4" t="s">
        <v>4246</v>
      </c>
    </row>
    <row r="76" spans="1:7" x14ac:dyDescent="0.3">
      <c r="A76" s="3">
        <v>74</v>
      </c>
      <c r="B76" s="4" t="s">
        <v>4251</v>
      </c>
      <c r="C76" s="4" t="s">
        <v>4252</v>
      </c>
      <c r="D76" s="4" t="s">
        <v>807</v>
      </c>
      <c r="E76" s="4" t="s">
        <v>3734</v>
      </c>
      <c r="F76" s="13">
        <v>291</v>
      </c>
      <c r="G76" s="4" t="s">
        <v>4246</v>
      </c>
    </row>
    <row r="77" spans="1:7" x14ac:dyDescent="0.3">
      <c r="A77" s="3">
        <v>75</v>
      </c>
      <c r="B77" s="4" t="s">
        <v>4253</v>
      </c>
      <c r="C77" s="4" t="s">
        <v>70</v>
      </c>
      <c r="D77" s="4" t="s">
        <v>70</v>
      </c>
      <c r="E77" s="4" t="s">
        <v>2808</v>
      </c>
      <c r="F77" s="13">
        <v>231</v>
      </c>
      <c r="G77" s="4" t="s">
        <v>4246</v>
      </c>
    </row>
    <row r="78" spans="1:7" x14ac:dyDescent="0.3">
      <c r="A78" s="3">
        <v>76</v>
      </c>
      <c r="B78" s="4" t="s">
        <v>4254</v>
      </c>
      <c r="C78" s="4" t="s">
        <v>4255</v>
      </c>
      <c r="D78" s="4" t="s">
        <v>1095</v>
      </c>
      <c r="E78" s="4" t="s">
        <v>3960</v>
      </c>
      <c r="F78" s="13">
        <v>318</v>
      </c>
      <c r="G78" s="4" t="s">
        <v>4256</v>
      </c>
    </row>
    <row r="79" spans="1:7" x14ac:dyDescent="0.3">
      <c r="A79" s="3">
        <v>77</v>
      </c>
      <c r="B79" s="4" t="s">
        <v>4257</v>
      </c>
      <c r="C79" s="4" t="s">
        <v>2396</v>
      </c>
      <c r="D79" s="4" t="s">
        <v>2397</v>
      </c>
      <c r="E79" s="4" t="s">
        <v>4258</v>
      </c>
      <c r="F79" s="13">
        <v>108</v>
      </c>
      <c r="G79" s="4" t="s">
        <v>4259</v>
      </c>
    </row>
    <row r="80" spans="1:7" x14ac:dyDescent="0.3">
      <c r="A80" s="3">
        <v>78</v>
      </c>
      <c r="B80" s="4" t="s">
        <v>4260</v>
      </c>
      <c r="C80" s="4" t="s">
        <v>2396</v>
      </c>
      <c r="D80" s="4" t="s">
        <v>2397</v>
      </c>
      <c r="E80" s="4" t="s">
        <v>4258</v>
      </c>
      <c r="F80" s="13">
        <v>110</v>
      </c>
      <c r="G80" s="4" t="s">
        <v>4259</v>
      </c>
    </row>
    <row r="81" spans="1:7" x14ac:dyDescent="0.3">
      <c r="A81" s="3">
        <v>79</v>
      </c>
      <c r="B81" s="4" t="s">
        <v>4261</v>
      </c>
      <c r="C81" s="4" t="s">
        <v>2396</v>
      </c>
      <c r="D81" s="4" t="s">
        <v>2397</v>
      </c>
      <c r="E81" s="4" t="s">
        <v>4258</v>
      </c>
      <c r="F81" s="13">
        <v>142</v>
      </c>
      <c r="G81" s="4" t="s">
        <v>4259</v>
      </c>
    </row>
    <row r="82" spans="1:7" x14ac:dyDescent="0.3">
      <c r="A82" s="3">
        <v>80</v>
      </c>
      <c r="B82" s="4" t="s">
        <v>4262</v>
      </c>
      <c r="C82" s="4" t="s">
        <v>2675</v>
      </c>
      <c r="D82" s="4" t="s">
        <v>2676</v>
      </c>
      <c r="E82" s="4" t="s">
        <v>4063</v>
      </c>
      <c r="F82" s="13">
        <v>442</v>
      </c>
      <c r="G82" s="4" t="s">
        <v>4263</v>
      </c>
    </row>
    <row r="83" spans="1:7" x14ac:dyDescent="0.3">
      <c r="F83">
        <f>SUM(F3:F82)</f>
        <v>22532</v>
      </c>
      <c r="G83">
        <v>113</v>
      </c>
    </row>
  </sheetData>
  <mergeCells count="1">
    <mergeCell ref="A1:G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opLeftCell="A97" workbookViewId="0">
      <selection sqref="A1:F1"/>
    </sheetView>
  </sheetViews>
  <sheetFormatPr defaultRowHeight="16.5" x14ac:dyDescent="0.3"/>
  <cols>
    <col min="1" max="1" width="6.125" style="1" customWidth="1"/>
    <col min="2" max="2" width="31.75" customWidth="1"/>
    <col min="3" max="3" width="12.5" customWidth="1"/>
    <col min="4" max="4" width="12.125" customWidth="1"/>
    <col min="5" max="5" width="6" style="1" customWidth="1"/>
    <col min="6" max="6" width="11" customWidth="1"/>
  </cols>
  <sheetData>
    <row r="1" spans="1:6" ht="38.25" x14ac:dyDescent="0.3">
      <c r="A1" s="9" t="s">
        <v>1064</v>
      </c>
      <c r="B1" s="9"/>
      <c r="C1" s="9"/>
      <c r="D1" s="9"/>
      <c r="E1" s="9"/>
      <c r="F1" s="9"/>
    </row>
    <row r="2" spans="1:6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">
      <c r="A3" s="3">
        <v>1</v>
      </c>
      <c r="B3" s="4" t="s">
        <v>372</v>
      </c>
      <c r="C3" s="4" t="s">
        <v>373</v>
      </c>
      <c r="D3" s="4" t="s">
        <v>374</v>
      </c>
      <c r="E3" s="5">
        <v>246</v>
      </c>
      <c r="F3" s="4" t="s">
        <v>375</v>
      </c>
    </row>
    <row r="4" spans="1:6" x14ac:dyDescent="0.3">
      <c r="A4" s="3">
        <v>2</v>
      </c>
      <c r="B4" s="4" t="s">
        <v>376</v>
      </c>
      <c r="C4" s="4" t="s">
        <v>377</v>
      </c>
      <c r="D4" s="4" t="s">
        <v>378</v>
      </c>
      <c r="E4" s="5">
        <v>534</v>
      </c>
      <c r="F4" s="4" t="s">
        <v>375</v>
      </c>
    </row>
    <row r="5" spans="1:6" x14ac:dyDescent="0.3">
      <c r="A5" s="3">
        <v>3</v>
      </c>
      <c r="B5" s="4" t="s">
        <v>379</v>
      </c>
      <c r="C5" s="4" t="s">
        <v>380</v>
      </c>
      <c r="D5" s="4" t="s">
        <v>381</v>
      </c>
      <c r="E5" s="5">
        <v>242</v>
      </c>
      <c r="F5" s="4" t="s">
        <v>375</v>
      </c>
    </row>
    <row r="6" spans="1:6" x14ac:dyDescent="0.3">
      <c r="A6" s="3">
        <v>4</v>
      </c>
      <c r="B6" s="4" t="s">
        <v>382</v>
      </c>
      <c r="C6" s="4" t="s">
        <v>383</v>
      </c>
      <c r="D6" s="4" t="s">
        <v>384</v>
      </c>
      <c r="E6" s="5">
        <v>202</v>
      </c>
      <c r="F6" s="4" t="s">
        <v>385</v>
      </c>
    </row>
    <row r="7" spans="1:6" x14ac:dyDescent="0.3">
      <c r="A7" s="3">
        <v>5</v>
      </c>
      <c r="B7" s="4" t="s">
        <v>386</v>
      </c>
      <c r="C7" s="4" t="s">
        <v>387</v>
      </c>
      <c r="D7" s="4" t="s">
        <v>388</v>
      </c>
      <c r="E7" s="5">
        <v>150</v>
      </c>
      <c r="F7" s="4" t="s">
        <v>385</v>
      </c>
    </row>
    <row r="8" spans="1:6" x14ac:dyDescent="0.3">
      <c r="A8" s="3">
        <v>6</v>
      </c>
      <c r="B8" s="4" t="s">
        <v>389</v>
      </c>
      <c r="C8" s="4" t="s">
        <v>390</v>
      </c>
      <c r="D8" s="4" t="s">
        <v>283</v>
      </c>
      <c r="E8" s="5">
        <v>327</v>
      </c>
      <c r="F8" s="4" t="s">
        <v>385</v>
      </c>
    </row>
    <row r="9" spans="1:6" x14ac:dyDescent="0.3">
      <c r="A9" s="3">
        <v>7</v>
      </c>
      <c r="B9" s="4" t="s">
        <v>391</v>
      </c>
      <c r="C9" s="4" t="s">
        <v>392</v>
      </c>
      <c r="D9" s="4" t="s">
        <v>393</v>
      </c>
      <c r="E9" s="5">
        <v>626</v>
      </c>
      <c r="F9" s="4" t="s">
        <v>385</v>
      </c>
    </row>
    <row r="10" spans="1:6" x14ac:dyDescent="0.3">
      <c r="A10" s="3">
        <v>8</v>
      </c>
      <c r="B10" s="4" t="s">
        <v>394</v>
      </c>
      <c r="C10" s="4" t="s">
        <v>395</v>
      </c>
      <c r="D10" s="4" t="s">
        <v>274</v>
      </c>
      <c r="E10" s="5">
        <v>254</v>
      </c>
      <c r="F10" s="4" t="s">
        <v>385</v>
      </c>
    </row>
    <row r="11" spans="1:6" x14ac:dyDescent="0.3">
      <c r="A11" s="3">
        <v>9</v>
      </c>
      <c r="B11" s="4" t="s">
        <v>396</v>
      </c>
      <c r="C11" s="4" t="s">
        <v>397</v>
      </c>
      <c r="D11" s="4" t="s">
        <v>398</v>
      </c>
      <c r="E11" s="5">
        <v>526</v>
      </c>
      <c r="F11" s="4" t="s">
        <v>385</v>
      </c>
    </row>
    <row r="12" spans="1:6" x14ac:dyDescent="0.3">
      <c r="A12" s="3">
        <v>10</v>
      </c>
      <c r="B12" s="4" t="s">
        <v>399</v>
      </c>
      <c r="C12" s="4" t="s">
        <v>400</v>
      </c>
      <c r="D12" s="4" t="s">
        <v>123</v>
      </c>
      <c r="E12" s="5">
        <v>202</v>
      </c>
      <c r="F12" s="4" t="s">
        <v>385</v>
      </c>
    </row>
    <row r="13" spans="1:6" x14ac:dyDescent="0.3">
      <c r="A13" s="3">
        <v>11</v>
      </c>
      <c r="B13" s="4" t="s">
        <v>401</v>
      </c>
      <c r="C13" s="4" t="s">
        <v>402</v>
      </c>
      <c r="D13" s="4" t="s">
        <v>123</v>
      </c>
      <c r="E13" s="5">
        <v>270</v>
      </c>
      <c r="F13" s="4" t="s">
        <v>403</v>
      </c>
    </row>
    <row r="14" spans="1:6" x14ac:dyDescent="0.3">
      <c r="A14" s="3">
        <v>12</v>
      </c>
      <c r="B14" s="4" t="s">
        <v>404</v>
      </c>
      <c r="C14" s="4" t="s">
        <v>405</v>
      </c>
      <c r="D14" s="4" t="s">
        <v>406</v>
      </c>
      <c r="E14" s="5">
        <v>236</v>
      </c>
      <c r="F14" s="4" t="s">
        <v>403</v>
      </c>
    </row>
    <row r="15" spans="1:6" x14ac:dyDescent="0.3">
      <c r="A15" s="3">
        <v>13</v>
      </c>
      <c r="B15" s="4" t="s">
        <v>407</v>
      </c>
      <c r="C15" s="4" t="s">
        <v>408</v>
      </c>
      <c r="D15" s="4" t="s">
        <v>409</v>
      </c>
      <c r="E15" s="5">
        <v>287</v>
      </c>
      <c r="F15" s="4" t="s">
        <v>403</v>
      </c>
    </row>
    <row r="16" spans="1:6" x14ac:dyDescent="0.3">
      <c r="A16" s="3">
        <v>14</v>
      </c>
      <c r="B16" s="4" t="s">
        <v>410</v>
      </c>
      <c r="C16" s="4" t="s">
        <v>411</v>
      </c>
      <c r="D16" s="4" t="s">
        <v>412</v>
      </c>
      <c r="E16" s="5">
        <v>314</v>
      </c>
      <c r="F16" s="4" t="s">
        <v>403</v>
      </c>
    </row>
    <row r="17" spans="1:6" x14ac:dyDescent="0.3">
      <c r="A17" s="3">
        <v>15</v>
      </c>
      <c r="B17" s="4" t="s">
        <v>413</v>
      </c>
      <c r="C17" s="4" t="s">
        <v>414</v>
      </c>
      <c r="D17" s="4" t="s">
        <v>415</v>
      </c>
      <c r="E17" s="5">
        <v>254</v>
      </c>
      <c r="F17" s="4" t="s">
        <v>403</v>
      </c>
    </row>
    <row r="18" spans="1:6" x14ac:dyDescent="0.3">
      <c r="A18" s="3">
        <v>16</v>
      </c>
      <c r="B18" s="4" t="s">
        <v>416</v>
      </c>
      <c r="C18" s="4" t="s">
        <v>417</v>
      </c>
      <c r="D18" s="4" t="s">
        <v>418</v>
      </c>
      <c r="E18" s="5">
        <v>258</v>
      </c>
      <c r="F18" s="4" t="s">
        <v>403</v>
      </c>
    </row>
    <row r="19" spans="1:6" x14ac:dyDescent="0.3">
      <c r="A19" s="3">
        <v>17</v>
      </c>
      <c r="B19" s="4" t="s">
        <v>419</v>
      </c>
      <c r="C19" s="4" t="s">
        <v>420</v>
      </c>
      <c r="D19" s="4" t="s">
        <v>421</v>
      </c>
      <c r="E19" s="5">
        <v>235</v>
      </c>
      <c r="F19" s="4" t="s">
        <v>403</v>
      </c>
    </row>
    <row r="20" spans="1:6" x14ac:dyDescent="0.3">
      <c r="A20" s="3">
        <v>18</v>
      </c>
      <c r="B20" s="4" t="s">
        <v>422</v>
      </c>
      <c r="C20" s="4" t="s">
        <v>78</v>
      </c>
      <c r="D20" s="4" t="s">
        <v>423</v>
      </c>
      <c r="E20" s="5">
        <v>408</v>
      </c>
      <c r="F20" s="4" t="s">
        <v>403</v>
      </c>
    </row>
    <row r="21" spans="1:6" x14ac:dyDescent="0.3">
      <c r="A21" s="3">
        <v>19</v>
      </c>
      <c r="B21" s="4" t="s">
        <v>424</v>
      </c>
      <c r="C21" s="4" t="s">
        <v>425</v>
      </c>
      <c r="D21" s="4" t="s">
        <v>426</v>
      </c>
      <c r="E21" s="5">
        <v>166</v>
      </c>
      <c r="F21" s="4" t="s">
        <v>427</v>
      </c>
    </row>
    <row r="22" spans="1:6" x14ac:dyDescent="0.3">
      <c r="A22" s="3">
        <v>20</v>
      </c>
      <c r="B22" s="4" t="s">
        <v>428</v>
      </c>
      <c r="C22" s="4" t="s">
        <v>429</v>
      </c>
      <c r="D22" s="4" t="s">
        <v>430</v>
      </c>
      <c r="E22" s="5">
        <v>196</v>
      </c>
      <c r="F22" s="4" t="s">
        <v>427</v>
      </c>
    </row>
    <row r="23" spans="1:6" x14ac:dyDescent="0.3">
      <c r="A23" s="3">
        <v>21</v>
      </c>
      <c r="B23" s="4" t="s">
        <v>431</v>
      </c>
      <c r="C23" s="4" t="s">
        <v>432</v>
      </c>
      <c r="D23" s="4" t="s">
        <v>433</v>
      </c>
      <c r="E23" s="5">
        <v>290</v>
      </c>
      <c r="F23" s="4" t="s">
        <v>427</v>
      </c>
    </row>
    <row r="24" spans="1:6" x14ac:dyDescent="0.3">
      <c r="A24" s="3">
        <v>22</v>
      </c>
      <c r="B24" s="4" t="s">
        <v>434</v>
      </c>
      <c r="C24" s="4" t="s">
        <v>435</v>
      </c>
      <c r="D24" s="4" t="s">
        <v>436</v>
      </c>
      <c r="E24" s="5">
        <v>110</v>
      </c>
      <c r="F24" s="4" t="s">
        <v>427</v>
      </c>
    </row>
    <row r="25" spans="1:6" x14ac:dyDescent="0.3">
      <c r="A25" s="3">
        <v>23</v>
      </c>
      <c r="B25" s="4" t="s">
        <v>437</v>
      </c>
      <c r="C25" s="4" t="s">
        <v>438</v>
      </c>
      <c r="D25" s="4" t="s">
        <v>439</v>
      </c>
      <c r="E25" s="5">
        <v>490</v>
      </c>
      <c r="F25" s="4" t="s">
        <v>427</v>
      </c>
    </row>
    <row r="26" spans="1:6" x14ac:dyDescent="0.3">
      <c r="A26" s="3">
        <v>24</v>
      </c>
      <c r="B26" s="4" t="s">
        <v>440</v>
      </c>
      <c r="C26" s="4" t="s">
        <v>441</v>
      </c>
      <c r="D26" s="4" t="s">
        <v>164</v>
      </c>
      <c r="E26" s="5">
        <v>491</v>
      </c>
      <c r="F26" s="4" t="s">
        <v>427</v>
      </c>
    </row>
    <row r="27" spans="1:6" x14ac:dyDescent="0.3">
      <c r="A27" s="3">
        <v>25</v>
      </c>
      <c r="B27" s="4" t="s">
        <v>442</v>
      </c>
      <c r="C27" s="4" t="s">
        <v>441</v>
      </c>
      <c r="D27" s="4" t="s">
        <v>164</v>
      </c>
      <c r="E27" s="5">
        <v>519</v>
      </c>
      <c r="F27" s="4" t="s">
        <v>427</v>
      </c>
    </row>
    <row r="28" spans="1:6" x14ac:dyDescent="0.3">
      <c r="A28" s="3">
        <v>26</v>
      </c>
      <c r="B28" s="4" t="s">
        <v>443</v>
      </c>
      <c r="C28" s="4" t="s">
        <v>444</v>
      </c>
      <c r="D28" s="4" t="s">
        <v>445</v>
      </c>
      <c r="E28" s="5">
        <v>394</v>
      </c>
      <c r="F28" s="4" t="s">
        <v>427</v>
      </c>
    </row>
    <row r="29" spans="1:6" x14ac:dyDescent="0.3">
      <c r="A29" s="3">
        <v>27</v>
      </c>
      <c r="B29" s="4" t="s">
        <v>446</v>
      </c>
      <c r="C29" s="4" t="s">
        <v>444</v>
      </c>
      <c r="D29" s="4" t="s">
        <v>445</v>
      </c>
      <c r="E29" s="5">
        <v>462</v>
      </c>
      <c r="F29" s="4" t="s">
        <v>427</v>
      </c>
    </row>
    <row r="30" spans="1:6" x14ac:dyDescent="0.3">
      <c r="A30" s="3">
        <v>28</v>
      </c>
      <c r="B30" s="4" t="s">
        <v>447</v>
      </c>
      <c r="C30" s="4" t="s">
        <v>448</v>
      </c>
      <c r="D30" s="4" t="s">
        <v>449</v>
      </c>
      <c r="E30" s="5">
        <v>250</v>
      </c>
      <c r="F30" s="4" t="s">
        <v>427</v>
      </c>
    </row>
    <row r="31" spans="1:6" x14ac:dyDescent="0.3">
      <c r="A31" s="3">
        <v>29</v>
      </c>
      <c r="B31" s="4" t="s">
        <v>450</v>
      </c>
      <c r="C31" s="4" t="s">
        <v>451</v>
      </c>
      <c r="D31" s="4" t="s">
        <v>452</v>
      </c>
      <c r="E31" s="5">
        <v>190</v>
      </c>
      <c r="F31" s="4" t="s">
        <v>427</v>
      </c>
    </row>
    <row r="32" spans="1:6" x14ac:dyDescent="0.3">
      <c r="A32" s="3">
        <v>30</v>
      </c>
      <c r="B32" s="4" t="s">
        <v>453</v>
      </c>
      <c r="C32" s="4" t="s">
        <v>454</v>
      </c>
      <c r="D32" s="4" t="s">
        <v>455</v>
      </c>
      <c r="E32" s="5">
        <v>303</v>
      </c>
      <c r="F32" s="4" t="s">
        <v>427</v>
      </c>
    </row>
    <row r="33" spans="1:6" x14ac:dyDescent="0.3">
      <c r="A33" s="3">
        <v>31</v>
      </c>
      <c r="B33" s="4" t="s">
        <v>456</v>
      </c>
      <c r="C33" s="4" t="s">
        <v>457</v>
      </c>
      <c r="D33" s="4" t="s">
        <v>164</v>
      </c>
      <c r="E33" s="5">
        <v>234</v>
      </c>
      <c r="F33" s="4" t="s">
        <v>427</v>
      </c>
    </row>
    <row r="34" spans="1:6" x14ac:dyDescent="0.3">
      <c r="A34" s="3">
        <v>32</v>
      </c>
      <c r="B34" s="4" t="s">
        <v>458</v>
      </c>
      <c r="C34" s="4" t="s">
        <v>459</v>
      </c>
      <c r="D34" s="4" t="s">
        <v>460</v>
      </c>
      <c r="E34" s="5">
        <v>482</v>
      </c>
      <c r="F34" s="4" t="s">
        <v>427</v>
      </c>
    </row>
    <row r="35" spans="1:6" x14ac:dyDescent="0.3">
      <c r="A35" s="3">
        <v>33</v>
      </c>
      <c r="B35" s="4" t="s">
        <v>461</v>
      </c>
      <c r="C35" s="4" t="s">
        <v>462</v>
      </c>
      <c r="D35" s="4" t="s">
        <v>463</v>
      </c>
      <c r="E35" s="5">
        <v>274</v>
      </c>
      <c r="F35" s="4" t="s">
        <v>427</v>
      </c>
    </row>
    <row r="36" spans="1:6" x14ac:dyDescent="0.3">
      <c r="A36" s="3">
        <v>34</v>
      </c>
      <c r="B36" s="4" t="s">
        <v>464</v>
      </c>
      <c r="C36" s="4" t="s">
        <v>465</v>
      </c>
      <c r="D36" s="4" t="s">
        <v>466</v>
      </c>
      <c r="E36" s="5">
        <v>290</v>
      </c>
      <c r="F36" s="4" t="s">
        <v>427</v>
      </c>
    </row>
    <row r="37" spans="1:6" x14ac:dyDescent="0.3">
      <c r="A37" s="3">
        <v>35</v>
      </c>
      <c r="B37" s="4" t="s">
        <v>467</v>
      </c>
      <c r="C37" s="4" t="s">
        <v>468</v>
      </c>
      <c r="D37" s="4" t="s">
        <v>111</v>
      </c>
      <c r="E37" s="5">
        <v>465</v>
      </c>
      <c r="F37" s="4" t="s">
        <v>427</v>
      </c>
    </row>
    <row r="38" spans="1:6" x14ac:dyDescent="0.3">
      <c r="A38" s="3">
        <v>36</v>
      </c>
      <c r="B38" s="4" t="s">
        <v>469</v>
      </c>
      <c r="C38" s="4" t="s">
        <v>470</v>
      </c>
      <c r="D38" s="4" t="s">
        <v>436</v>
      </c>
      <c r="E38" s="5">
        <v>408</v>
      </c>
      <c r="F38" s="4" t="s">
        <v>427</v>
      </c>
    </row>
    <row r="39" spans="1:6" x14ac:dyDescent="0.3">
      <c r="A39" s="3">
        <v>37</v>
      </c>
      <c r="B39" s="4" t="s">
        <v>471</v>
      </c>
      <c r="C39" s="4" t="s">
        <v>472</v>
      </c>
      <c r="D39" s="4" t="s">
        <v>473</v>
      </c>
      <c r="E39" s="5">
        <v>226</v>
      </c>
      <c r="F39" s="4" t="s">
        <v>427</v>
      </c>
    </row>
    <row r="40" spans="1:6" x14ac:dyDescent="0.3">
      <c r="A40" s="3">
        <v>38</v>
      </c>
      <c r="B40" s="4" t="s">
        <v>474</v>
      </c>
      <c r="C40" s="4" t="s">
        <v>475</v>
      </c>
      <c r="D40" s="4" t="s">
        <v>476</v>
      </c>
      <c r="E40" s="5">
        <v>273</v>
      </c>
      <c r="F40" s="4" t="s">
        <v>477</v>
      </c>
    </row>
    <row r="41" spans="1:6" x14ac:dyDescent="0.3">
      <c r="A41" s="3">
        <v>39</v>
      </c>
      <c r="B41" s="4" t="s">
        <v>478</v>
      </c>
      <c r="C41" s="4" t="s">
        <v>479</v>
      </c>
      <c r="D41" s="4" t="s">
        <v>480</v>
      </c>
      <c r="E41" s="5">
        <v>274</v>
      </c>
      <c r="F41" s="4" t="s">
        <v>477</v>
      </c>
    </row>
    <row r="42" spans="1:6" x14ac:dyDescent="0.3">
      <c r="A42" s="3">
        <v>40</v>
      </c>
      <c r="B42" s="4" t="s">
        <v>481</v>
      </c>
      <c r="C42" s="4" t="s">
        <v>482</v>
      </c>
      <c r="D42" s="4" t="s">
        <v>198</v>
      </c>
      <c r="E42" s="5">
        <v>246</v>
      </c>
      <c r="F42" s="4" t="s">
        <v>477</v>
      </c>
    </row>
    <row r="43" spans="1:6" x14ac:dyDescent="0.3">
      <c r="A43" s="3">
        <v>41</v>
      </c>
      <c r="B43" s="4" t="s">
        <v>483</v>
      </c>
      <c r="C43" s="4" t="s">
        <v>484</v>
      </c>
      <c r="D43" s="4" t="s">
        <v>198</v>
      </c>
      <c r="E43" s="5">
        <v>246</v>
      </c>
      <c r="F43" s="4" t="s">
        <v>485</v>
      </c>
    </row>
    <row r="44" spans="1:6" x14ac:dyDescent="0.3">
      <c r="A44" s="3">
        <v>42</v>
      </c>
      <c r="B44" s="4" t="s">
        <v>486</v>
      </c>
      <c r="C44" s="4" t="s">
        <v>487</v>
      </c>
      <c r="D44" s="4" t="s">
        <v>488</v>
      </c>
      <c r="E44" s="5">
        <v>268</v>
      </c>
      <c r="F44" s="4" t="s">
        <v>485</v>
      </c>
    </row>
    <row r="45" spans="1:6" x14ac:dyDescent="0.3">
      <c r="A45" s="3">
        <v>43</v>
      </c>
      <c r="B45" s="4" t="s">
        <v>489</v>
      </c>
      <c r="C45" s="4" t="s">
        <v>490</v>
      </c>
      <c r="D45" s="4" t="s">
        <v>491</v>
      </c>
      <c r="E45" s="5">
        <v>232</v>
      </c>
      <c r="F45" s="4" t="s">
        <v>485</v>
      </c>
    </row>
    <row r="46" spans="1:6" x14ac:dyDescent="0.3">
      <c r="A46" s="3">
        <v>44</v>
      </c>
      <c r="B46" s="4" t="s">
        <v>492</v>
      </c>
      <c r="C46" s="4" t="s">
        <v>493</v>
      </c>
      <c r="D46" s="4" t="s">
        <v>494</v>
      </c>
      <c r="E46" s="5">
        <v>226</v>
      </c>
      <c r="F46" s="4" t="s">
        <v>485</v>
      </c>
    </row>
    <row r="47" spans="1:6" x14ac:dyDescent="0.3">
      <c r="A47" s="3">
        <v>45</v>
      </c>
      <c r="B47" s="4" t="s">
        <v>495</v>
      </c>
      <c r="C47" s="4" t="s">
        <v>496</v>
      </c>
      <c r="D47" s="4" t="s">
        <v>494</v>
      </c>
      <c r="E47" s="5">
        <v>218</v>
      </c>
      <c r="F47" s="4" t="s">
        <v>485</v>
      </c>
    </row>
    <row r="48" spans="1:6" x14ac:dyDescent="0.3">
      <c r="A48" s="3">
        <v>46</v>
      </c>
      <c r="B48" s="4" t="s">
        <v>497</v>
      </c>
      <c r="C48" s="4" t="s">
        <v>498</v>
      </c>
      <c r="D48" s="4" t="s">
        <v>499</v>
      </c>
      <c r="E48" s="5">
        <v>322</v>
      </c>
      <c r="F48" s="4" t="s">
        <v>485</v>
      </c>
    </row>
    <row r="49" spans="1:6" x14ac:dyDescent="0.3">
      <c r="A49" s="3">
        <v>47</v>
      </c>
      <c r="B49" s="4" t="s">
        <v>500</v>
      </c>
      <c r="C49" s="4" t="s">
        <v>501</v>
      </c>
      <c r="D49" s="4" t="s">
        <v>502</v>
      </c>
      <c r="E49" s="5">
        <v>384</v>
      </c>
      <c r="F49" s="4" t="s">
        <v>485</v>
      </c>
    </row>
    <row r="50" spans="1:6" x14ac:dyDescent="0.3">
      <c r="A50" s="3">
        <v>48</v>
      </c>
      <c r="B50" s="4" t="s">
        <v>503</v>
      </c>
      <c r="C50" s="4" t="s">
        <v>504</v>
      </c>
      <c r="D50" s="4" t="s">
        <v>257</v>
      </c>
      <c r="E50" s="5">
        <v>314</v>
      </c>
      <c r="F50" s="4" t="s">
        <v>505</v>
      </c>
    </row>
    <row r="51" spans="1:6" x14ac:dyDescent="0.3">
      <c r="A51" s="3">
        <v>49</v>
      </c>
      <c r="B51" s="4" t="s">
        <v>506</v>
      </c>
      <c r="C51" s="4" t="s">
        <v>363</v>
      </c>
      <c r="D51" s="4" t="s">
        <v>364</v>
      </c>
      <c r="E51" s="5">
        <v>549</v>
      </c>
      <c r="F51" s="4" t="s">
        <v>505</v>
      </c>
    </row>
    <row r="52" spans="1:6" x14ac:dyDescent="0.3">
      <c r="A52" s="3">
        <v>50</v>
      </c>
      <c r="B52" s="4" t="s">
        <v>507</v>
      </c>
      <c r="C52" s="4" t="s">
        <v>508</v>
      </c>
      <c r="D52" s="4" t="s">
        <v>378</v>
      </c>
      <c r="E52" s="5">
        <v>445</v>
      </c>
      <c r="F52" s="4" t="s">
        <v>505</v>
      </c>
    </row>
    <row r="53" spans="1:6" x14ac:dyDescent="0.3">
      <c r="A53" s="3">
        <v>51</v>
      </c>
      <c r="B53" s="4" t="s">
        <v>509</v>
      </c>
      <c r="C53" s="4" t="s">
        <v>510</v>
      </c>
      <c r="D53" s="4" t="s">
        <v>511</v>
      </c>
      <c r="E53" s="5">
        <v>249</v>
      </c>
      <c r="F53" s="4" t="s">
        <v>505</v>
      </c>
    </row>
    <row r="54" spans="1:6" x14ac:dyDescent="0.3">
      <c r="A54" s="3">
        <v>52</v>
      </c>
      <c r="B54" s="4" t="s">
        <v>512</v>
      </c>
      <c r="C54" s="4" t="s">
        <v>513</v>
      </c>
      <c r="D54" s="4" t="s">
        <v>378</v>
      </c>
      <c r="E54" s="5">
        <v>481</v>
      </c>
      <c r="F54" s="4" t="s">
        <v>505</v>
      </c>
    </row>
    <row r="55" spans="1:6" x14ac:dyDescent="0.3">
      <c r="A55" s="3">
        <v>53</v>
      </c>
      <c r="B55" s="4" t="s">
        <v>514</v>
      </c>
      <c r="C55" s="4" t="s">
        <v>515</v>
      </c>
      <c r="D55" s="4" t="s">
        <v>516</v>
      </c>
      <c r="E55" s="5">
        <v>250</v>
      </c>
      <c r="F55" s="4" t="s">
        <v>505</v>
      </c>
    </row>
    <row r="56" spans="1:6" x14ac:dyDescent="0.3">
      <c r="A56" s="3">
        <v>54</v>
      </c>
      <c r="B56" s="4" t="s">
        <v>517</v>
      </c>
      <c r="C56" s="4" t="s">
        <v>518</v>
      </c>
      <c r="D56" s="4" t="s">
        <v>494</v>
      </c>
      <c r="E56" s="5">
        <v>178</v>
      </c>
      <c r="F56" s="4" t="s">
        <v>505</v>
      </c>
    </row>
    <row r="57" spans="1:6" x14ac:dyDescent="0.3">
      <c r="A57" s="3">
        <v>55</v>
      </c>
      <c r="B57" s="4" t="s">
        <v>519</v>
      </c>
      <c r="C57" s="4" t="s">
        <v>520</v>
      </c>
      <c r="D57" s="4" t="s">
        <v>521</v>
      </c>
      <c r="E57" s="5">
        <v>322</v>
      </c>
      <c r="F57" s="4" t="s">
        <v>522</v>
      </c>
    </row>
    <row r="58" spans="1:6" x14ac:dyDescent="0.3">
      <c r="A58" s="3">
        <v>56</v>
      </c>
      <c r="B58" s="4" t="s">
        <v>523</v>
      </c>
      <c r="C58" s="4" t="s">
        <v>524</v>
      </c>
      <c r="D58" s="4" t="s">
        <v>525</v>
      </c>
      <c r="E58" s="5">
        <v>302</v>
      </c>
      <c r="F58" s="4" t="s">
        <v>522</v>
      </c>
    </row>
    <row r="59" spans="1:6" x14ac:dyDescent="0.3">
      <c r="A59" s="3">
        <v>57</v>
      </c>
      <c r="B59" s="4" t="s">
        <v>526</v>
      </c>
      <c r="C59" s="4" t="s">
        <v>527</v>
      </c>
      <c r="D59" s="4" t="s">
        <v>528</v>
      </c>
      <c r="E59" s="5">
        <v>298</v>
      </c>
      <c r="F59" s="4" t="s">
        <v>522</v>
      </c>
    </row>
    <row r="60" spans="1:6" x14ac:dyDescent="0.3">
      <c r="A60" s="3">
        <v>58</v>
      </c>
      <c r="B60" s="4" t="s">
        <v>529</v>
      </c>
      <c r="C60" s="4" t="s">
        <v>530</v>
      </c>
      <c r="D60" s="4" t="s">
        <v>531</v>
      </c>
      <c r="E60" s="5">
        <v>361</v>
      </c>
      <c r="F60" s="4" t="s">
        <v>522</v>
      </c>
    </row>
    <row r="61" spans="1:6" x14ac:dyDescent="0.3">
      <c r="A61" s="3">
        <v>59</v>
      </c>
      <c r="B61" s="4" t="s">
        <v>532</v>
      </c>
      <c r="C61" s="4" t="s">
        <v>533</v>
      </c>
      <c r="D61" s="4" t="s">
        <v>534</v>
      </c>
      <c r="E61" s="5">
        <v>346</v>
      </c>
      <c r="F61" s="4" t="s">
        <v>522</v>
      </c>
    </row>
    <row r="62" spans="1:6" x14ac:dyDescent="0.3">
      <c r="A62" s="3">
        <v>60</v>
      </c>
      <c r="B62" s="4" t="s">
        <v>535</v>
      </c>
      <c r="C62" s="4" t="s">
        <v>536</v>
      </c>
      <c r="D62" s="4" t="s">
        <v>537</v>
      </c>
      <c r="E62" s="5">
        <v>265</v>
      </c>
      <c r="F62" s="4" t="s">
        <v>522</v>
      </c>
    </row>
    <row r="63" spans="1:6" x14ac:dyDescent="0.3">
      <c r="A63" s="3">
        <v>61</v>
      </c>
      <c r="B63" s="4" t="s">
        <v>538</v>
      </c>
      <c r="C63" s="4" t="s">
        <v>539</v>
      </c>
      <c r="D63" s="4" t="s">
        <v>540</v>
      </c>
      <c r="E63" s="5">
        <v>282</v>
      </c>
      <c r="F63" s="4" t="s">
        <v>522</v>
      </c>
    </row>
    <row r="64" spans="1:6" x14ac:dyDescent="0.3">
      <c r="A64" s="3">
        <v>62</v>
      </c>
      <c r="B64" s="4" t="s">
        <v>541</v>
      </c>
      <c r="C64" s="4" t="s">
        <v>542</v>
      </c>
      <c r="D64" s="4" t="s">
        <v>423</v>
      </c>
      <c r="E64" s="5">
        <v>450</v>
      </c>
      <c r="F64" s="4" t="s">
        <v>522</v>
      </c>
    </row>
    <row r="65" spans="1:6" x14ac:dyDescent="0.3">
      <c r="A65" s="3">
        <v>63</v>
      </c>
      <c r="B65" s="4" t="s">
        <v>543</v>
      </c>
      <c r="C65" s="4" t="s">
        <v>544</v>
      </c>
      <c r="D65" s="4" t="s">
        <v>511</v>
      </c>
      <c r="E65" s="5">
        <v>273</v>
      </c>
      <c r="F65" s="4" t="s">
        <v>522</v>
      </c>
    </row>
    <row r="66" spans="1:6" x14ac:dyDescent="0.3">
      <c r="A66" s="3">
        <v>64</v>
      </c>
      <c r="B66" s="4" t="s">
        <v>545</v>
      </c>
      <c r="C66" s="4" t="s">
        <v>546</v>
      </c>
      <c r="D66" s="4" t="s">
        <v>547</v>
      </c>
      <c r="E66" s="5">
        <v>328</v>
      </c>
      <c r="F66" s="4" t="s">
        <v>522</v>
      </c>
    </row>
    <row r="67" spans="1:6" x14ac:dyDescent="0.3">
      <c r="A67" s="3">
        <v>65</v>
      </c>
      <c r="B67" s="4" t="s">
        <v>548</v>
      </c>
      <c r="C67" s="4" t="s">
        <v>549</v>
      </c>
      <c r="D67" s="4" t="s">
        <v>550</v>
      </c>
      <c r="E67" s="5">
        <v>242</v>
      </c>
      <c r="F67" s="4" t="s">
        <v>522</v>
      </c>
    </row>
    <row r="68" spans="1:6" x14ac:dyDescent="0.3">
      <c r="A68" s="3">
        <v>66</v>
      </c>
      <c r="B68" s="4" t="s">
        <v>551</v>
      </c>
      <c r="C68" s="4" t="s">
        <v>552</v>
      </c>
      <c r="D68" s="4" t="s">
        <v>553</v>
      </c>
      <c r="E68" s="5">
        <v>270</v>
      </c>
      <c r="F68" s="4" t="s">
        <v>522</v>
      </c>
    </row>
    <row r="69" spans="1:6" x14ac:dyDescent="0.3">
      <c r="A69" s="3">
        <v>67</v>
      </c>
      <c r="B69" s="4" t="s">
        <v>554</v>
      </c>
      <c r="C69" s="4" t="s">
        <v>555</v>
      </c>
      <c r="D69" s="4" t="s">
        <v>556</v>
      </c>
      <c r="E69" s="5">
        <v>182</v>
      </c>
      <c r="F69" s="4" t="s">
        <v>522</v>
      </c>
    </row>
    <row r="70" spans="1:6" x14ac:dyDescent="0.3">
      <c r="A70" s="3">
        <v>68</v>
      </c>
      <c r="B70" s="4" t="s">
        <v>557</v>
      </c>
      <c r="C70" s="4" t="s">
        <v>558</v>
      </c>
      <c r="D70" s="4" t="s">
        <v>559</v>
      </c>
      <c r="E70" s="5">
        <v>355</v>
      </c>
      <c r="F70" s="4" t="s">
        <v>522</v>
      </c>
    </row>
    <row r="71" spans="1:6" x14ac:dyDescent="0.3">
      <c r="A71" s="3">
        <v>69</v>
      </c>
      <c r="B71" s="4" t="s">
        <v>560</v>
      </c>
      <c r="C71" s="4" t="s">
        <v>561</v>
      </c>
      <c r="D71" s="4" t="s">
        <v>562</v>
      </c>
      <c r="E71" s="5">
        <v>206</v>
      </c>
      <c r="F71" s="4" t="s">
        <v>563</v>
      </c>
    </row>
    <row r="72" spans="1:6" x14ac:dyDescent="0.3">
      <c r="A72" s="3">
        <v>70</v>
      </c>
      <c r="B72" s="4" t="s">
        <v>564</v>
      </c>
      <c r="C72" s="4" t="s">
        <v>565</v>
      </c>
      <c r="D72" s="4" t="s">
        <v>566</v>
      </c>
      <c r="E72" s="5">
        <v>346</v>
      </c>
      <c r="F72" s="4" t="s">
        <v>567</v>
      </c>
    </row>
    <row r="73" spans="1:6" x14ac:dyDescent="0.3">
      <c r="A73" s="3">
        <v>71</v>
      </c>
      <c r="B73" s="4" t="s">
        <v>568</v>
      </c>
      <c r="C73" s="4" t="s">
        <v>569</v>
      </c>
      <c r="D73" s="4" t="s">
        <v>570</v>
      </c>
      <c r="E73" s="5">
        <v>478</v>
      </c>
      <c r="F73" s="4" t="s">
        <v>567</v>
      </c>
    </row>
    <row r="74" spans="1:6" x14ac:dyDescent="0.3">
      <c r="A74" s="3">
        <v>72</v>
      </c>
      <c r="B74" s="4" t="s">
        <v>571</v>
      </c>
      <c r="C74" s="4" t="s">
        <v>572</v>
      </c>
      <c r="D74" s="4" t="s">
        <v>573</v>
      </c>
      <c r="E74" s="5">
        <v>306</v>
      </c>
      <c r="F74" s="4" t="s">
        <v>567</v>
      </c>
    </row>
    <row r="75" spans="1:6" x14ac:dyDescent="0.3">
      <c r="A75" s="3">
        <v>73</v>
      </c>
      <c r="B75" s="4" t="s">
        <v>574</v>
      </c>
      <c r="C75" s="4" t="s">
        <v>575</v>
      </c>
      <c r="D75" s="4" t="s">
        <v>576</v>
      </c>
      <c r="E75" s="5">
        <v>320</v>
      </c>
      <c r="F75" s="4" t="s">
        <v>567</v>
      </c>
    </row>
    <row r="76" spans="1:6" x14ac:dyDescent="0.3">
      <c r="A76" s="3">
        <v>74</v>
      </c>
      <c r="B76" s="4" t="s">
        <v>577</v>
      </c>
      <c r="C76" s="4" t="s">
        <v>578</v>
      </c>
      <c r="D76" s="4" t="s">
        <v>579</v>
      </c>
      <c r="E76" s="5">
        <v>170</v>
      </c>
      <c r="F76" s="4" t="s">
        <v>567</v>
      </c>
    </row>
    <row r="77" spans="1:6" x14ac:dyDescent="0.3">
      <c r="A77" s="3">
        <v>75</v>
      </c>
      <c r="B77" s="4" t="s">
        <v>580</v>
      </c>
      <c r="C77" s="4" t="s">
        <v>581</v>
      </c>
      <c r="D77" s="4" t="s">
        <v>582</v>
      </c>
      <c r="E77" s="5">
        <v>254</v>
      </c>
      <c r="F77" s="4" t="s">
        <v>567</v>
      </c>
    </row>
    <row r="78" spans="1:6" x14ac:dyDescent="0.3">
      <c r="A78" s="3">
        <v>76</v>
      </c>
      <c r="B78" s="4" t="s">
        <v>583</v>
      </c>
      <c r="C78" s="4" t="s">
        <v>584</v>
      </c>
      <c r="D78" s="4" t="s">
        <v>585</v>
      </c>
      <c r="E78" s="5">
        <v>229</v>
      </c>
      <c r="F78" s="4" t="s">
        <v>567</v>
      </c>
    </row>
    <row r="79" spans="1:6" x14ac:dyDescent="0.3">
      <c r="A79" s="3">
        <v>77</v>
      </c>
      <c r="B79" s="4" t="s">
        <v>586</v>
      </c>
      <c r="C79" s="4" t="s">
        <v>587</v>
      </c>
      <c r="D79" s="4" t="s">
        <v>588</v>
      </c>
      <c r="E79" s="5">
        <v>246</v>
      </c>
      <c r="F79" s="4" t="s">
        <v>567</v>
      </c>
    </row>
    <row r="80" spans="1:6" x14ac:dyDescent="0.3">
      <c r="A80" s="3">
        <v>78</v>
      </c>
      <c r="B80" s="4" t="s">
        <v>589</v>
      </c>
      <c r="C80" s="4" t="s">
        <v>590</v>
      </c>
      <c r="D80" s="4" t="s">
        <v>150</v>
      </c>
      <c r="E80" s="5">
        <v>226</v>
      </c>
      <c r="F80" s="4" t="s">
        <v>591</v>
      </c>
    </row>
    <row r="81" spans="1:6" x14ac:dyDescent="0.3">
      <c r="A81" s="3">
        <v>79</v>
      </c>
      <c r="B81" s="4" t="s">
        <v>592</v>
      </c>
      <c r="C81" s="4" t="s">
        <v>593</v>
      </c>
      <c r="D81" s="4" t="s">
        <v>594</v>
      </c>
      <c r="E81" s="5">
        <v>249</v>
      </c>
      <c r="F81" s="4" t="s">
        <v>595</v>
      </c>
    </row>
    <row r="82" spans="1:6" x14ac:dyDescent="0.3">
      <c r="A82" s="3">
        <v>80</v>
      </c>
      <c r="B82" s="4" t="s">
        <v>596</v>
      </c>
      <c r="C82" s="4" t="s">
        <v>597</v>
      </c>
      <c r="D82" s="4" t="s">
        <v>164</v>
      </c>
      <c r="E82" s="5">
        <v>200</v>
      </c>
      <c r="F82" s="4" t="s">
        <v>595</v>
      </c>
    </row>
    <row r="83" spans="1:6" x14ac:dyDescent="0.3">
      <c r="A83" s="3">
        <v>81</v>
      </c>
      <c r="B83" s="4" t="s">
        <v>598</v>
      </c>
      <c r="C83" s="4" t="s">
        <v>599</v>
      </c>
      <c r="D83" s="4" t="s">
        <v>600</v>
      </c>
      <c r="E83" s="5">
        <v>397</v>
      </c>
      <c r="F83" s="4" t="s">
        <v>595</v>
      </c>
    </row>
    <row r="84" spans="1:6" x14ac:dyDescent="0.3">
      <c r="A84" s="3">
        <v>82</v>
      </c>
      <c r="B84" s="4" t="s">
        <v>601</v>
      </c>
      <c r="C84" s="4" t="s">
        <v>602</v>
      </c>
      <c r="D84" s="4" t="s">
        <v>8</v>
      </c>
      <c r="E84" s="5">
        <v>280</v>
      </c>
      <c r="F84" s="4" t="s">
        <v>595</v>
      </c>
    </row>
    <row r="85" spans="1:6" x14ac:dyDescent="0.3">
      <c r="A85" s="3">
        <v>83</v>
      </c>
      <c r="B85" s="4" t="s">
        <v>603</v>
      </c>
      <c r="C85" s="4" t="s">
        <v>604</v>
      </c>
      <c r="D85" s="4" t="s">
        <v>605</v>
      </c>
      <c r="E85" s="5">
        <v>265</v>
      </c>
      <c r="F85" s="4" t="s">
        <v>595</v>
      </c>
    </row>
    <row r="86" spans="1:6" x14ac:dyDescent="0.3">
      <c r="A86" s="3">
        <v>84</v>
      </c>
      <c r="B86" s="4" t="s">
        <v>606</v>
      </c>
      <c r="C86" s="4" t="s">
        <v>607</v>
      </c>
      <c r="D86" s="4" t="s">
        <v>511</v>
      </c>
      <c r="E86" s="5">
        <v>241</v>
      </c>
      <c r="F86" s="4" t="s">
        <v>595</v>
      </c>
    </row>
    <row r="87" spans="1:6" x14ac:dyDescent="0.3">
      <c r="A87" s="3">
        <v>85</v>
      </c>
      <c r="B87" s="4" t="s">
        <v>608</v>
      </c>
      <c r="C87" s="4" t="s">
        <v>609</v>
      </c>
      <c r="D87" s="4" t="s">
        <v>556</v>
      </c>
      <c r="E87" s="5">
        <v>294</v>
      </c>
      <c r="F87" s="4" t="s">
        <v>595</v>
      </c>
    </row>
    <row r="88" spans="1:6" x14ac:dyDescent="0.3">
      <c r="A88" s="3">
        <v>86</v>
      </c>
      <c r="B88" s="4" t="s">
        <v>610</v>
      </c>
      <c r="C88" s="4" t="s">
        <v>611</v>
      </c>
      <c r="D88" s="4" t="s">
        <v>612</v>
      </c>
      <c r="E88" s="5">
        <v>354</v>
      </c>
      <c r="F88" s="4" t="s">
        <v>613</v>
      </c>
    </row>
    <row r="89" spans="1:6" x14ac:dyDescent="0.3">
      <c r="A89" s="3">
        <v>87</v>
      </c>
      <c r="B89" s="4" t="s">
        <v>614</v>
      </c>
      <c r="C89" s="4" t="s">
        <v>615</v>
      </c>
      <c r="D89" s="4" t="s">
        <v>616</v>
      </c>
      <c r="E89" s="5">
        <v>320</v>
      </c>
      <c r="F89" s="4" t="s">
        <v>613</v>
      </c>
    </row>
    <row r="90" spans="1:6" x14ac:dyDescent="0.3">
      <c r="A90" s="3">
        <v>88</v>
      </c>
      <c r="B90" s="4" t="s">
        <v>617</v>
      </c>
      <c r="C90" s="4" t="s">
        <v>618</v>
      </c>
      <c r="D90" s="4" t="s">
        <v>269</v>
      </c>
      <c r="E90" s="5">
        <v>276</v>
      </c>
      <c r="F90" s="4" t="s">
        <v>613</v>
      </c>
    </row>
    <row r="91" spans="1:6" x14ac:dyDescent="0.3">
      <c r="A91" s="3">
        <v>89</v>
      </c>
      <c r="B91" s="4" t="s">
        <v>619</v>
      </c>
      <c r="C91" s="4" t="s">
        <v>620</v>
      </c>
      <c r="D91" s="4" t="s">
        <v>621</v>
      </c>
      <c r="E91" s="5">
        <v>154</v>
      </c>
      <c r="F91" s="4" t="s">
        <v>613</v>
      </c>
    </row>
    <row r="92" spans="1:6" x14ac:dyDescent="0.3">
      <c r="A92" s="3">
        <v>90</v>
      </c>
      <c r="B92" s="4" t="s">
        <v>622</v>
      </c>
      <c r="C92" s="4" t="s">
        <v>623</v>
      </c>
      <c r="D92" s="4" t="s">
        <v>624</v>
      </c>
      <c r="E92" s="5">
        <v>374</v>
      </c>
      <c r="F92" s="4" t="s">
        <v>613</v>
      </c>
    </row>
    <row r="93" spans="1:6" x14ac:dyDescent="0.3">
      <c r="A93" s="3">
        <v>91</v>
      </c>
      <c r="B93" s="4" t="s">
        <v>625</v>
      </c>
      <c r="C93" s="4" t="s">
        <v>626</v>
      </c>
      <c r="D93" s="4" t="s">
        <v>153</v>
      </c>
      <c r="E93" s="5">
        <v>314</v>
      </c>
      <c r="F93" s="4" t="s">
        <v>627</v>
      </c>
    </row>
    <row r="94" spans="1:6" x14ac:dyDescent="0.3">
      <c r="A94" s="3">
        <v>92</v>
      </c>
      <c r="B94" s="4" t="s">
        <v>628</v>
      </c>
      <c r="C94" s="4" t="s">
        <v>629</v>
      </c>
      <c r="D94" s="4" t="s">
        <v>630</v>
      </c>
      <c r="E94" s="5">
        <v>320</v>
      </c>
      <c r="F94" s="4" t="s">
        <v>627</v>
      </c>
    </row>
    <row r="95" spans="1:6" x14ac:dyDescent="0.3">
      <c r="A95" s="3">
        <v>93</v>
      </c>
      <c r="B95" s="4" t="s">
        <v>631</v>
      </c>
      <c r="C95" s="4" t="s">
        <v>632</v>
      </c>
      <c r="D95" s="4" t="s">
        <v>198</v>
      </c>
      <c r="E95" s="5">
        <v>418</v>
      </c>
      <c r="F95" s="4" t="s">
        <v>633</v>
      </c>
    </row>
    <row r="96" spans="1:6" x14ac:dyDescent="0.3">
      <c r="A96" s="3">
        <v>94</v>
      </c>
      <c r="B96" s="4" t="s">
        <v>634</v>
      </c>
      <c r="C96" s="4" t="s">
        <v>635</v>
      </c>
      <c r="D96" s="4" t="s">
        <v>356</v>
      </c>
      <c r="E96" s="5">
        <v>368</v>
      </c>
      <c r="F96" s="4" t="s">
        <v>633</v>
      </c>
    </row>
    <row r="97" spans="1:6" x14ac:dyDescent="0.3">
      <c r="A97" s="3">
        <v>95</v>
      </c>
      <c r="B97" s="4" t="s">
        <v>636</v>
      </c>
      <c r="C97" s="4" t="s">
        <v>635</v>
      </c>
      <c r="D97" s="4" t="s">
        <v>356</v>
      </c>
      <c r="E97" s="5">
        <v>294</v>
      </c>
      <c r="F97" s="4" t="s">
        <v>633</v>
      </c>
    </row>
    <row r="98" spans="1:6" x14ac:dyDescent="0.3">
      <c r="A98" s="3">
        <v>96</v>
      </c>
      <c r="B98" s="4" t="s">
        <v>637</v>
      </c>
      <c r="C98" s="4" t="s">
        <v>638</v>
      </c>
      <c r="D98" s="4" t="s">
        <v>639</v>
      </c>
      <c r="E98" s="5">
        <v>603</v>
      </c>
      <c r="F98" s="4" t="s">
        <v>640</v>
      </c>
    </row>
    <row r="99" spans="1:6" x14ac:dyDescent="0.3">
      <c r="A99" s="3">
        <v>97</v>
      </c>
      <c r="B99" s="4" t="s">
        <v>641</v>
      </c>
      <c r="C99" s="4" t="s">
        <v>642</v>
      </c>
      <c r="D99" s="4" t="s">
        <v>406</v>
      </c>
      <c r="E99" s="5">
        <v>238</v>
      </c>
      <c r="F99" s="4" t="s">
        <v>640</v>
      </c>
    </row>
    <row r="100" spans="1:6" x14ac:dyDescent="0.3">
      <c r="A100" s="3">
        <v>98</v>
      </c>
      <c r="B100" s="4" t="s">
        <v>643</v>
      </c>
      <c r="C100" s="4" t="s">
        <v>644</v>
      </c>
      <c r="D100" s="4" t="s">
        <v>645</v>
      </c>
      <c r="E100" s="5">
        <v>182</v>
      </c>
      <c r="F100" s="4" t="s">
        <v>640</v>
      </c>
    </row>
    <row r="101" spans="1:6" x14ac:dyDescent="0.3">
      <c r="A101" s="3">
        <v>99</v>
      </c>
      <c r="B101" s="4" t="s">
        <v>646</v>
      </c>
      <c r="C101" s="4" t="s">
        <v>647</v>
      </c>
      <c r="D101" s="4" t="s">
        <v>648</v>
      </c>
      <c r="E101" s="5">
        <v>412</v>
      </c>
      <c r="F101" s="4" t="s">
        <v>649</v>
      </c>
    </row>
    <row r="102" spans="1:6" x14ac:dyDescent="0.3">
      <c r="A102" s="3">
        <v>100</v>
      </c>
      <c r="B102" s="4" t="s">
        <v>650</v>
      </c>
      <c r="C102" s="4" t="s">
        <v>651</v>
      </c>
      <c r="D102" s="4" t="s">
        <v>286</v>
      </c>
      <c r="E102" s="5">
        <v>234</v>
      </c>
      <c r="F102" s="4" t="s">
        <v>649</v>
      </c>
    </row>
    <row r="103" spans="1:6" x14ac:dyDescent="0.3">
      <c r="A103" s="3">
        <v>101</v>
      </c>
      <c r="B103" s="4" t="s">
        <v>652</v>
      </c>
      <c r="C103" s="4" t="s">
        <v>653</v>
      </c>
      <c r="D103" s="4" t="s">
        <v>28</v>
      </c>
      <c r="E103" s="5">
        <v>170</v>
      </c>
      <c r="F103" s="4" t="s">
        <v>649</v>
      </c>
    </row>
    <row r="104" spans="1:6" x14ac:dyDescent="0.3">
      <c r="A104" s="3">
        <v>102</v>
      </c>
      <c r="B104" s="4" t="s">
        <v>654</v>
      </c>
      <c r="C104" s="4" t="s">
        <v>542</v>
      </c>
      <c r="D104" s="4" t="s">
        <v>79</v>
      </c>
      <c r="E104" s="5">
        <v>123</v>
      </c>
      <c r="F104" s="4" t="s">
        <v>649</v>
      </c>
    </row>
    <row r="105" spans="1:6" x14ac:dyDescent="0.3">
      <c r="A105" s="3">
        <v>103</v>
      </c>
      <c r="B105" s="4" t="s">
        <v>655</v>
      </c>
      <c r="C105" s="4" t="s">
        <v>656</v>
      </c>
      <c r="D105" s="4" t="s">
        <v>494</v>
      </c>
      <c r="E105" s="5">
        <v>182</v>
      </c>
      <c r="F105" s="4" t="s">
        <v>649</v>
      </c>
    </row>
    <row r="106" spans="1:6" x14ac:dyDescent="0.3">
      <c r="A106" s="3">
        <v>104</v>
      </c>
      <c r="B106" s="4" t="s">
        <v>657</v>
      </c>
      <c r="C106" s="4" t="s">
        <v>658</v>
      </c>
      <c r="D106" s="4" t="s">
        <v>659</v>
      </c>
      <c r="E106" s="5">
        <v>218</v>
      </c>
      <c r="F106" s="4" t="s">
        <v>649</v>
      </c>
    </row>
    <row r="107" spans="1:6" x14ac:dyDescent="0.3">
      <c r="A107" s="3">
        <v>105</v>
      </c>
      <c r="B107" s="4" t="s">
        <v>660</v>
      </c>
      <c r="C107" s="4" t="s">
        <v>661</v>
      </c>
      <c r="D107" s="4" t="s">
        <v>662</v>
      </c>
      <c r="E107" s="5">
        <v>435</v>
      </c>
      <c r="F107" s="4" t="s">
        <v>649</v>
      </c>
    </row>
    <row r="108" spans="1:6" x14ac:dyDescent="0.3">
      <c r="A108" s="3">
        <v>106</v>
      </c>
      <c r="B108" s="4" t="s">
        <v>663</v>
      </c>
      <c r="C108" s="4" t="s">
        <v>664</v>
      </c>
      <c r="D108" s="4" t="s">
        <v>240</v>
      </c>
      <c r="E108" s="5">
        <v>132</v>
      </c>
      <c r="F108" s="4" t="s">
        <v>649</v>
      </c>
    </row>
    <row r="109" spans="1:6" x14ac:dyDescent="0.3">
      <c r="A109" s="3">
        <v>107</v>
      </c>
      <c r="B109" s="4" t="s">
        <v>665</v>
      </c>
      <c r="C109" s="4" t="s">
        <v>666</v>
      </c>
      <c r="D109" s="4" t="s">
        <v>667</v>
      </c>
      <c r="E109" s="5">
        <v>426</v>
      </c>
      <c r="F109" s="4" t="s">
        <v>649</v>
      </c>
    </row>
    <row r="110" spans="1:6" x14ac:dyDescent="0.3">
      <c r="A110" s="3">
        <v>108</v>
      </c>
      <c r="B110" s="4" t="s">
        <v>668</v>
      </c>
      <c r="C110" s="4" t="s">
        <v>669</v>
      </c>
      <c r="D110" s="4" t="s">
        <v>670</v>
      </c>
      <c r="E110" s="5">
        <v>130</v>
      </c>
      <c r="F110" s="4" t="s">
        <v>649</v>
      </c>
    </row>
    <row r="111" spans="1:6" x14ac:dyDescent="0.3">
      <c r="A111" s="3">
        <v>109</v>
      </c>
      <c r="B111" s="4" t="s">
        <v>671</v>
      </c>
      <c r="C111" s="4" t="s">
        <v>672</v>
      </c>
      <c r="D111" s="4" t="s">
        <v>673</v>
      </c>
      <c r="E111" s="5">
        <v>234</v>
      </c>
      <c r="F111" s="4" t="s">
        <v>649</v>
      </c>
    </row>
    <row r="112" spans="1:6" x14ac:dyDescent="0.3">
      <c r="A112" s="3">
        <v>110</v>
      </c>
      <c r="B112" s="4" t="s">
        <v>674</v>
      </c>
      <c r="C112" s="4" t="s">
        <v>675</v>
      </c>
      <c r="D112" s="4" t="s">
        <v>374</v>
      </c>
      <c r="E112" s="5">
        <v>184</v>
      </c>
      <c r="F112" s="4" t="s">
        <v>649</v>
      </c>
    </row>
    <row r="113" spans="1:6" x14ac:dyDescent="0.3">
      <c r="A113" s="3">
        <v>111</v>
      </c>
      <c r="B113" s="4" t="s">
        <v>676</v>
      </c>
      <c r="C113" s="4" t="s">
        <v>677</v>
      </c>
      <c r="D113" s="4" t="s">
        <v>263</v>
      </c>
      <c r="E113" s="5">
        <v>264</v>
      </c>
      <c r="F113" s="4" t="s">
        <v>649</v>
      </c>
    </row>
    <row r="114" spans="1:6" x14ac:dyDescent="0.3">
      <c r="A114" s="3">
        <v>112</v>
      </c>
      <c r="B114" s="4" t="s">
        <v>678</v>
      </c>
      <c r="C114" s="4" t="s">
        <v>679</v>
      </c>
      <c r="D114" s="4" t="s">
        <v>680</v>
      </c>
      <c r="E114" s="5">
        <v>393</v>
      </c>
      <c r="F114" s="4" t="s">
        <v>649</v>
      </c>
    </row>
    <row r="115" spans="1:6" x14ac:dyDescent="0.3">
      <c r="A115" s="3">
        <v>113</v>
      </c>
      <c r="B115" s="4" t="s">
        <v>681</v>
      </c>
      <c r="C115" s="4" t="s">
        <v>682</v>
      </c>
      <c r="D115" s="4" t="s">
        <v>82</v>
      </c>
      <c r="E115" s="5">
        <v>718</v>
      </c>
      <c r="F115" s="4" t="s">
        <v>649</v>
      </c>
    </row>
    <row r="116" spans="1:6" x14ac:dyDescent="0.3">
      <c r="A116" s="3">
        <v>114</v>
      </c>
      <c r="B116" s="4" t="s">
        <v>683</v>
      </c>
      <c r="C116" s="4" t="s">
        <v>684</v>
      </c>
      <c r="D116" s="4" t="s">
        <v>685</v>
      </c>
      <c r="E116" s="5">
        <v>210</v>
      </c>
      <c r="F116" s="4" t="s">
        <v>649</v>
      </c>
    </row>
    <row r="117" spans="1:6" x14ac:dyDescent="0.3">
      <c r="A117" s="3">
        <v>115</v>
      </c>
      <c r="B117" s="4" t="s">
        <v>686</v>
      </c>
      <c r="C117" s="4" t="s">
        <v>687</v>
      </c>
      <c r="D117" s="4" t="s">
        <v>688</v>
      </c>
      <c r="E117" s="5">
        <v>294</v>
      </c>
      <c r="F117" s="4" t="s">
        <v>649</v>
      </c>
    </row>
    <row r="118" spans="1:6" x14ac:dyDescent="0.3">
      <c r="A118" s="3">
        <v>116</v>
      </c>
      <c r="B118" s="4" t="s">
        <v>689</v>
      </c>
      <c r="C118" s="4" t="s">
        <v>690</v>
      </c>
      <c r="D118" s="4" t="s">
        <v>616</v>
      </c>
      <c r="E118" s="5">
        <v>974</v>
      </c>
      <c r="F118" s="4" t="s">
        <v>649</v>
      </c>
    </row>
    <row r="119" spans="1:6" x14ac:dyDescent="0.3">
      <c r="A119" s="3"/>
      <c r="B119" s="4"/>
      <c r="C119" s="4"/>
      <c r="D119" s="4"/>
      <c r="E119" s="3">
        <f>SUM(E3:E118)</f>
        <v>35897</v>
      </c>
      <c r="F119" s="4">
        <v>180</v>
      </c>
    </row>
  </sheetData>
  <mergeCells count="1">
    <mergeCell ref="A1:F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opLeftCell="A115" workbookViewId="0">
      <selection sqref="A1:XFD1"/>
    </sheetView>
  </sheetViews>
  <sheetFormatPr defaultRowHeight="16.5" x14ac:dyDescent="0.3"/>
  <cols>
    <col min="1" max="1" width="5.5" style="1" customWidth="1"/>
    <col min="2" max="2" width="23.75" customWidth="1"/>
    <col min="3" max="3" width="12" customWidth="1"/>
    <col min="4" max="4" width="13.5" customWidth="1"/>
    <col min="5" max="5" width="7.375" style="1" customWidth="1"/>
    <col min="6" max="6" width="10.625" customWidth="1"/>
  </cols>
  <sheetData>
    <row r="1" spans="1:6" ht="33.75" x14ac:dyDescent="0.3">
      <c r="A1" s="8" t="s">
        <v>1452</v>
      </c>
      <c r="B1" s="8"/>
      <c r="C1" s="8"/>
      <c r="D1" s="8"/>
      <c r="E1" s="8"/>
      <c r="F1" s="8"/>
    </row>
    <row r="2" spans="1:6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">
      <c r="A3" s="3">
        <v>1</v>
      </c>
      <c r="B3" s="4" t="s">
        <v>692</v>
      </c>
      <c r="C3" s="4" t="s">
        <v>693</v>
      </c>
      <c r="D3" s="4" t="s">
        <v>694</v>
      </c>
      <c r="E3" s="5">
        <v>442</v>
      </c>
      <c r="F3" s="4" t="s">
        <v>695</v>
      </c>
    </row>
    <row r="4" spans="1:6" x14ac:dyDescent="0.3">
      <c r="A4" s="3">
        <v>2</v>
      </c>
      <c r="B4" s="4" t="s">
        <v>696</v>
      </c>
      <c r="C4" s="4" t="s">
        <v>697</v>
      </c>
      <c r="D4" s="4" t="s">
        <v>698</v>
      </c>
      <c r="E4" s="5">
        <v>226</v>
      </c>
      <c r="F4" s="4" t="s">
        <v>695</v>
      </c>
    </row>
    <row r="5" spans="1:6" x14ac:dyDescent="0.3">
      <c r="A5" s="3">
        <v>3</v>
      </c>
      <c r="B5" s="4" t="s">
        <v>699</v>
      </c>
      <c r="C5" s="4" t="s">
        <v>700</v>
      </c>
      <c r="D5" s="4" t="s">
        <v>701</v>
      </c>
      <c r="E5" s="5">
        <v>634</v>
      </c>
      <c r="F5" s="4" t="s">
        <v>695</v>
      </c>
    </row>
    <row r="6" spans="1:6" x14ac:dyDescent="0.3">
      <c r="A6" s="3">
        <v>4</v>
      </c>
      <c r="B6" s="4" t="s">
        <v>702</v>
      </c>
      <c r="C6" s="4" t="s">
        <v>703</v>
      </c>
      <c r="D6" s="4" t="s">
        <v>704</v>
      </c>
      <c r="E6" s="5">
        <v>380</v>
      </c>
      <c r="F6" s="4" t="s">
        <v>695</v>
      </c>
    </row>
    <row r="7" spans="1:6" x14ac:dyDescent="0.3">
      <c r="A7" s="3">
        <v>5</v>
      </c>
      <c r="B7" s="4" t="s">
        <v>705</v>
      </c>
      <c r="C7" s="4" t="s">
        <v>706</v>
      </c>
      <c r="D7" s="4" t="s">
        <v>707</v>
      </c>
      <c r="E7" s="5">
        <v>290</v>
      </c>
      <c r="F7" s="4" t="s">
        <v>695</v>
      </c>
    </row>
    <row r="8" spans="1:6" x14ac:dyDescent="0.3">
      <c r="A8" s="3">
        <v>6</v>
      </c>
      <c r="B8" s="4" t="s">
        <v>708</v>
      </c>
      <c r="C8" s="4" t="s">
        <v>709</v>
      </c>
      <c r="D8" s="4" t="s">
        <v>710</v>
      </c>
      <c r="E8" s="5">
        <v>345</v>
      </c>
      <c r="F8" s="4" t="s">
        <v>695</v>
      </c>
    </row>
    <row r="9" spans="1:6" x14ac:dyDescent="0.3">
      <c r="A9" s="3">
        <v>7</v>
      </c>
      <c r="B9" s="4" t="s">
        <v>711</v>
      </c>
      <c r="C9" s="4" t="s">
        <v>712</v>
      </c>
      <c r="D9" s="4" t="s">
        <v>713</v>
      </c>
      <c r="E9" s="5">
        <v>225</v>
      </c>
      <c r="F9" s="4" t="s">
        <v>695</v>
      </c>
    </row>
    <row r="10" spans="1:6" x14ac:dyDescent="0.3">
      <c r="A10" s="3">
        <v>8</v>
      </c>
      <c r="B10" s="4" t="s">
        <v>714</v>
      </c>
      <c r="C10" s="4" t="s">
        <v>715</v>
      </c>
      <c r="D10" s="4" t="s">
        <v>491</v>
      </c>
      <c r="E10" s="5">
        <v>386</v>
      </c>
      <c r="F10" s="4" t="s">
        <v>716</v>
      </c>
    </row>
    <row r="11" spans="1:6" x14ac:dyDescent="0.3">
      <c r="A11" s="3">
        <v>9</v>
      </c>
      <c r="B11" s="4" t="s">
        <v>717</v>
      </c>
      <c r="C11" s="4" t="s">
        <v>718</v>
      </c>
      <c r="D11" s="4" t="s">
        <v>556</v>
      </c>
      <c r="E11" s="5">
        <v>210</v>
      </c>
      <c r="F11" s="4" t="s">
        <v>716</v>
      </c>
    </row>
    <row r="12" spans="1:6" x14ac:dyDescent="0.3">
      <c r="A12" s="3">
        <v>10</v>
      </c>
      <c r="B12" s="4" t="s">
        <v>719</v>
      </c>
      <c r="C12" s="4" t="s">
        <v>720</v>
      </c>
      <c r="D12" s="4" t="s">
        <v>721</v>
      </c>
      <c r="E12" s="5">
        <v>237</v>
      </c>
      <c r="F12" s="4" t="s">
        <v>716</v>
      </c>
    </row>
    <row r="13" spans="1:6" x14ac:dyDescent="0.3">
      <c r="A13" s="3">
        <v>11</v>
      </c>
      <c r="B13" s="4" t="s">
        <v>722</v>
      </c>
      <c r="C13" s="4" t="s">
        <v>723</v>
      </c>
      <c r="D13" s="4" t="s">
        <v>724</v>
      </c>
      <c r="E13" s="5">
        <v>136</v>
      </c>
      <c r="F13" s="4" t="s">
        <v>716</v>
      </c>
    </row>
    <row r="14" spans="1:6" x14ac:dyDescent="0.3">
      <c r="A14" s="3">
        <v>12</v>
      </c>
      <c r="B14" s="4" t="s">
        <v>725</v>
      </c>
      <c r="C14" s="4" t="s">
        <v>726</v>
      </c>
      <c r="D14" s="4" t="s">
        <v>727</v>
      </c>
      <c r="E14" s="5">
        <v>226</v>
      </c>
      <c r="F14" s="4" t="s">
        <v>716</v>
      </c>
    </row>
    <row r="15" spans="1:6" x14ac:dyDescent="0.3">
      <c r="A15" s="3">
        <v>13</v>
      </c>
      <c r="B15" s="4" t="s">
        <v>728</v>
      </c>
      <c r="C15" s="4" t="s">
        <v>729</v>
      </c>
      <c r="D15" s="4" t="s">
        <v>378</v>
      </c>
      <c r="E15" s="5">
        <v>346</v>
      </c>
      <c r="F15" s="4" t="s">
        <v>716</v>
      </c>
    </row>
    <row r="16" spans="1:6" x14ac:dyDescent="0.3">
      <c r="A16" s="3">
        <v>14</v>
      </c>
      <c r="B16" s="4" t="s">
        <v>730</v>
      </c>
      <c r="C16" s="4" t="s">
        <v>731</v>
      </c>
      <c r="D16" s="4" t="s">
        <v>732</v>
      </c>
      <c r="E16" s="5">
        <v>178</v>
      </c>
      <c r="F16" s="4" t="s">
        <v>716</v>
      </c>
    </row>
    <row r="17" spans="1:6" x14ac:dyDescent="0.3">
      <c r="A17" s="3">
        <v>15</v>
      </c>
      <c r="B17" s="4" t="s">
        <v>733</v>
      </c>
      <c r="C17" s="4" t="s">
        <v>734</v>
      </c>
      <c r="D17" s="4" t="s">
        <v>307</v>
      </c>
      <c r="E17" s="5">
        <v>242</v>
      </c>
      <c r="F17" s="4" t="s">
        <v>716</v>
      </c>
    </row>
    <row r="18" spans="1:6" x14ac:dyDescent="0.3">
      <c r="A18" s="3">
        <v>16</v>
      </c>
      <c r="B18" s="4" t="s">
        <v>735</v>
      </c>
      <c r="C18" s="4" t="s">
        <v>736</v>
      </c>
      <c r="D18" s="4" t="s">
        <v>491</v>
      </c>
      <c r="E18" s="5">
        <v>258</v>
      </c>
      <c r="F18" s="4" t="s">
        <v>716</v>
      </c>
    </row>
    <row r="19" spans="1:6" x14ac:dyDescent="0.3">
      <c r="A19" s="3">
        <v>17</v>
      </c>
      <c r="B19" s="4" t="s">
        <v>737</v>
      </c>
      <c r="C19" s="4" t="s">
        <v>738</v>
      </c>
      <c r="D19" s="4" t="s">
        <v>739</v>
      </c>
      <c r="E19" s="5">
        <v>218</v>
      </c>
      <c r="F19" s="4" t="s">
        <v>740</v>
      </c>
    </row>
    <row r="20" spans="1:6" x14ac:dyDescent="0.3">
      <c r="A20" s="3">
        <v>18</v>
      </c>
      <c r="B20" s="4" t="s">
        <v>741</v>
      </c>
      <c r="C20" s="4" t="s">
        <v>742</v>
      </c>
      <c r="D20" s="4" t="s">
        <v>25</v>
      </c>
      <c r="E20" s="5">
        <v>232</v>
      </c>
      <c r="F20" s="4" t="s">
        <v>740</v>
      </c>
    </row>
    <row r="21" spans="1:6" x14ac:dyDescent="0.3">
      <c r="A21" s="3">
        <v>19</v>
      </c>
      <c r="B21" s="4" t="s">
        <v>743</v>
      </c>
      <c r="C21" s="4" t="s">
        <v>744</v>
      </c>
      <c r="D21" s="4" t="s">
        <v>600</v>
      </c>
      <c r="E21" s="5">
        <v>262</v>
      </c>
      <c r="F21" s="4" t="s">
        <v>740</v>
      </c>
    </row>
    <row r="22" spans="1:6" x14ac:dyDescent="0.3">
      <c r="A22" s="3">
        <v>20</v>
      </c>
      <c r="B22" s="4" t="s">
        <v>745</v>
      </c>
      <c r="C22" s="4" t="s">
        <v>746</v>
      </c>
      <c r="D22" s="4" t="s">
        <v>111</v>
      </c>
      <c r="E22" s="5">
        <v>282</v>
      </c>
      <c r="F22" s="4" t="s">
        <v>740</v>
      </c>
    </row>
    <row r="23" spans="1:6" x14ac:dyDescent="0.3">
      <c r="A23" s="3">
        <v>21</v>
      </c>
      <c r="B23" s="4" t="s">
        <v>747</v>
      </c>
      <c r="C23" s="4" t="s">
        <v>748</v>
      </c>
      <c r="D23" s="4" t="s">
        <v>749</v>
      </c>
      <c r="E23" s="5">
        <v>162</v>
      </c>
      <c r="F23" s="4" t="s">
        <v>740</v>
      </c>
    </row>
    <row r="24" spans="1:6" x14ac:dyDescent="0.3">
      <c r="A24" s="3">
        <v>22</v>
      </c>
      <c r="B24" s="4" t="s">
        <v>750</v>
      </c>
      <c r="C24" s="4" t="s">
        <v>751</v>
      </c>
      <c r="D24" s="4" t="s">
        <v>752</v>
      </c>
      <c r="E24" s="5">
        <v>196</v>
      </c>
      <c r="F24" s="4" t="s">
        <v>740</v>
      </c>
    </row>
    <row r="25" spans="1:6" x14ac:dyDescent="0.3">
      <c r="A25" s="3">
        <v>23</v>
      </c>
      <c r="B25" s="4" t="s">
        <v>753</v>
      </c>
      <c r="C25" s="4" t="s">
        <v>754</v>
      </c>
      <c r="D25" s="4" t="s">
        <v>28</v>
      </c>
      <c r="E25" s="5">
        <v>265</v>
      </c>
      <c r="F25" s="4" t="s">
        <v>740</v>
      </c>
    </row>
    <row r="26" spans="1:6" x14ac:dyDescent="0.3">
      <c r="A26" s="3">
        <v>24</v>
      </c>
      <c r="B26" s="4" t="s">
        <v>755</v>
      </c>
      <c r="C26" s="4" t="s">
        <v>756</v>
      </c>
      <c r="D26" s="4" t="s">
        <v>757</v>
      </c>
      <c r="E26" s="5">
        <v>294</v>
      </c>
      <c r="F26" s="4" t="s">
        <v>740</v>
      </c>
    </row>
    <row r="27" spans="1:6" x14ac:dyDescent="0.3">
      <c r="A27" s="3">
        <v>25</v>
      </c>
      <c r="B27" s="4" t="s">
        <v>758</v>
      </c>
      <c r="C27" s="4" t="s">
        <v>759</v>
      </c>
      <c r="D27" s="4" t="s">
        <v>28</v>
      </c>
      <c r="E27" s="5">
        <v>253</v>
      </c>
      <c r="F27" s="4" t="s">
        <v>740</v>
      </c>
    </row>
    <row r="28" spans="1:6" x14ac:dyDescent="0.3">
      <c r="A28" s="3">
        <v>26</v>
      </c>
      <c r="B28" s="4" t="s">
        <v>760</v>
      </c>
      <c r="C28" s="4" t="s">
        <v>761</v>
      </c>
      <c r="D28" s="4" t="s">
        <v>28</v>
      </c>
      <c r="E28" s="5">
        <v>174</v>
      </c>
      <c r="F28" s="4" t="s">
        <v>740</v>
      </c>
    </row>
    <row r="29" spans="1:6" x14ac:dyDescent="0.3">
      <c r="A29" s="3">
        <v>27</v>
      </c>
      <c r="B29" s="4" t="s">
        <v>762</v>
      </c>
      <c r="C29" s="4" t="s">
        <v>763</v>
      </c>
      <c r="D29" s="4" t="s">
        <v>764</v>
      </c>
      <c r="E29" s="5">
        <v>166</v>
      </c>
      <c r="F29" s="4" t="s">
        <v>740</v>
      </c>
    </row>
    <row r="30" spans="1:6" x14ac:dyDescent="0.3">
      <c r="A30" s="3">
        <v>28</v>
      </c>
      <c r="B30" s="4" t="s">
        <v>765</v>
      </c>
      <c r="C30" s="4" t="s">
        <v>766</v>
      </c>
      <c r="D30" s="4" t="s">
        <v>240</v>
      </c>
      <c r="E30" s="5">
        <v>234</v>
      </c>
      <c r="F30" s="4" t="s">
        <v>740</v>
      </c>
    </row>
    <row r="31" spans="1:6" x14ac:dyDescent="0.3">
      <c r="A31" s="3">
        <v>29</v>
      </c>
      <c r="B31" s="4" t="s">
        <v>767</v>
      </c>
      <c r="C31" s="4" t="s">
        <v>690</v>
      </c>
      <c r="D31" s="4" t="s">
        <v>616</v>
      </c>
      <c r="E31" s="5">
        <v>1102</v>
      </c>
      <c r="F31" s="4" t="s">
        <v>740</v>
      </c>
    </row>
    <row r="32" spans="1:6" x14ac:dyDescent="0.3">
      <c r="A32" s="3">
        <v>30</v>
      </c>
      <c r="B32" s="4" t="s">
        <v>768</v>
      </c>
      <c r="C32" s="4" t="s">
        <v>769</v>
      </c>
      <c r="D32" s="4" t="s">
        <v>770</v>
      </c>
      <c r="E32" s="5">
        <v>422</v>
      </c>
      <c r="F32" s="4" t="s">
        <v>771</v>
      </c>
    </row>
    <row r="33" spans="1:10" x14ac:dyDescent="0.3">
      <c r="A33" s="3">
        <v>31</v>
      </c>
      <c r="B33" s="4" t="s">
        <v>772</v>
      </c>
      <c r="C33" s="4" t="s">
        <v>773</v>
      </c>
      <c r="D33" s="4" t="s">
        <v>127</v>
      </c>
      <c r="E33" s="5">
        <v>492</v>
      </c>
      <c r="F33" s="4" t="s">
        <v>771</v>
      </c>
    </row>
    <row r="34" spans="1:10" x14ac:dyDescent="0.3">
      <c r="A34" s="3">
        <v>32</v>
      </c>
      <c r="B34" s="4" t="s">
        <v>774</v>
      </c>
      <c r="C34" s="4" t="s">
        <v>775</v>
      </c>
      <c r="D34" s="4" t="s">
        <v>374</v>
      </c>
      <c r="E34" s="5">
        <v>168</v>
      </c>
      <c r="F34" s="4" t="s">
        <v>771</v>
      </c>
    </row>
    <row r="35" spans="1:10" x14ac:dyDescent="0.3">
      <c r="A35" s="3">
        <v>33</v>
      </c>
      <c r="B35" s="4" t="s">
        <v>776</v>
      </c>
      <c r="C35" s="4" t="s">
        <v>777</v>
      </c>
      <c r="D35" s="4" t="s">
        <v>778</v>
      </c>
      <c r="E35" s="5">
        <v>290</v>
      </c>
      <c r="F35" s="4" t="s">
        <v>771</v>
      </c>
      <c r="J35">
        <v>210</v>
      </c>
    </row>
    <row r="36" spans="1:10" x14ac:dyDescent="0.3">
      <c r="A36" s="3">
        <v>34</v>
      </c>
      <c r="B36" s="4" t="s">
        <v>779</v>
      </c>
      <c r="C36" s="4" t="s">
        <v>780</v>
      </c>
      <c r="D36" s="4" t="s">
        <v>781</v>
      </c>
      <c r="E36" s="5">
        <v>258</v>
      </c>
      <c r="F36" s="4" t="s">
        <v>782</v>
      </c>
    </row>
    <row r="37" spans="1:10" x14ac:dyDescent="0.3">
      <c r="A37" s="3">
        <v>35</v>
      </c>
      <c r="B37" s="4" t="s">
        <v>783</v>
      </c>
      <c r="C37" s="4" t="s">
        <v>687</v>
      </c>
      <c r="D37" s="4" t="s">
        <v>688</v>
      </c>
      <c r="E37" s="5">
        <v>294</v>
      </c>
      <c r="F37" s="4" t="s">
        <v>782</v>
      </c>
    </row>
    <row r="38" spans="1:10" x14ac:dyDescent="0.3">
      <c r="A38" s="3">
        <v>36</v>
      </c>
      <c r="B38" s="4" t="s">
        <v>784</v>
      </c>
      <c r="C38" s="4" t="s">
        <v>785</v>
      </c>
      <c r="D38" s="4" t="s">
        <v>600</v>
      </c>
      <c r="E38" s="5">
        <v>286</v>
      </c>
      <c r="F38" s="4" t="s">
        <v>782</v>
      </c>
    </row>
    <row r="39" spans="1:10" x14ac:dyDescent="0.3">
      <c r="A39" s="3">
        <v>37</v>
      </c>
      <c r="B39" s="4" t="s">
        <v>786</v>
      </c>
      <c r="C39" s="4" t="s">
        <v>787</v>
      </c>
      <c r="D39" s="4" t="s">
        <v>788</v>
      </c>
      <c r="E39" s="5">
        <v>268</v>
      </c>
      <c r="F39" s="4" t="s">
        <v>782</v>
      </c>
    </row>
    <row r="40" spans="1:10" x14ac:dyDescent="0.3">
      <c r="A40" s="3">
        <v>38</v>
      </c>
      <c r="B40" s="4" t="s">
        <v>789</v>
      </c>
      <c r="C40" s="4" t="s">
        <v>790</v>
      </c>
      <c r="D40" s="4" t="s">
        <v>791</v>
      </c>
      <c r="E40" s="5">
        <v>210</v>
      </c>
      <c r="F40" s="4" t="s">
        <v>782</v>
      </c>
    </row>
    <row r="41" spans="1:10" x14ac:dyDescent="0.3">
      <c r="A41" s="3">
        <v>39</v>
      </c>
      <c r="B41" s="4" t="s">
        <v>792</v>
      </c>
      <c r="C41" s="4" t="s">
        <v>793</v>
      </c>
      <c r="D41" s="4" t="s">
        <v>266</v>
      </c>
      <c r="E41" s="5">
        <v>390</v>
      </c>
      <c r="F41" s="4" t="s">
        <v>782</v>
      </c>
    </row>
    <row r="42" spans="1:10" x14ac:dyDescent="0.3">
      <c r="A42" s="3">
        <v>40</v>
      </c>
      <c r="B42" s="4" t="s">
        <v>794</v>
      </c>
      <c r="C42" s="4" t="s">
        <v>795</v>
      </c>
      <c r="D42" s="4" t="s">
        <v>433</v>
      </c>
      <c r="E42" s="5">
        <v>198</v>
      </c>
      <c r="F42" s="4" t="s">
        <v>782</v>
      </c>
    </row>
    <row r="43" spans="1:10" x14ac:dyDescent="0.3">
      <c r="A43" s="3">
        <v>41</v>
      </c>
      <c r="B43" s="4" t="s">
        <v>796</v>
      </c>
      <c r="C43" s="4" t="s">
        <v>797</v>
      </c>
      <c r="D43" s="4" t="s">
        <v>798</v>
      </c>
      <c r="E43" s="5">
        <v>234</v>
      </c>
      <c r="F43" s="4" t="s">
        <v>799</v>
      </c>
    </row>
    <row r="44" spans="1:10" x14ac:dyDescent="0.3">
      <c r="A44" s="3">
        <v>42</v>
      </c>
      <c r="B44" s="4" t="s">
        <v>800</v>
      </c>
      <c r="C44" s="4" t="s">
        <v>773</v>
      </c>
      <c r="D44" s="4" t="s">
        <v>127</v>
      </c>
      <c r="E44" s="5">
        <v>510</v>
      </c>
      <c r="F44" s="4" t="s">
        <v>799</v>
      </c>
    </row>
    <row r="45" spans="1:10" x14ac:dyDescent="0.3">
      <c r="A45" s="3">
        <v>43</v>
      </c>
      <c r="B45" s="4" t="s">
        <v>801</v>
      </c>
      <c r="C45" s="4" t="s">
        <v>802</v>
      </c>
      <c r="D45" s="4" t="s">
        <v>624</v>
      </c>
      <c r="E45" s="5">
        <v>410</v>
      </c>
      <c r="F45" s="4" t="s">
        <v>799</v>
      </c>
    </row>
    <row r="46" spans="1:10" x14ac:dyDescent="0.3">
      <c r="A46" s="3">
        <v>44</v>
      </c>
      <c r="B46" s="4" t="s">
        <v>803</v>
      </c>
      <c r="C46" s="4" t="s">
        <v>804</v>
      </c>
      <c r="D46" s="4" t="s">
        <v>739</v>
      </c>
      <c r="E46" s="5">
        <v>257</v>
      </c>
      <c r="F46" s="4" t="s">
        <v>799</v>
      </c>
    </row>
    <row r="47" spans="1:10" x14ac:dyDescent="0.3">
      <c r="A47" s="3">
        <v>45</v>
      </c>
      <c r="B47" s="4" t="s">
        <v>805</v>
      </c>
      <c r="C47" s="4" t="s">
        <v>806</v>
      </c>
      <c r="D47" s="4" t="s">
        <v>807</v>
      </c>
      <c r="E47" s="5">
        <v>210</v>
      </c>
      <c r="F47" s="4" t="s">
        <v>799</v>
      </c>
    </row>
    <row r="48" spans="1:10" x14ac:dyDescent="0.3">
      <c r="A48" s="3">
        <v>46</v>
      </c>
      <c r="B48" s="4" t="s">
        <v>808</v>
      </c>
      <c r="C48" s="4" t="s">
        <v>809</v>
      </c>
      <c r="D48" s="4" t="s">
        <v>82</v>
      </c>
      <c r="E48" s="5">
        <v>102</v>
      </c>
      <c r="F48" s="4" t="s">
        <v>799</v>
      </c>
    </row>
    <row r="49" spans="1:6" x14ac:dyDescent="0.3">
      <c r="A49" s="3">
        <v>47</v>
      </c>
      <c r="B49" s="4" t="s">
        <v>810</v>
      </c>
      <c r="C49" s="4" t="s">
        <v>811</v>
      </c>
      <c r="D49" s="4" t="s">
        <v>616</v>
      </c>
      <c r="E49" s="5">
        <v>178</v>
      </c>
      <c r="F49" s="4" t="s">
        <v>812</v>
      </c>
    </row>
    <row r="50" spans="1:6" x14ac:dyDescent="0.3">
      <c r="A50" s="3">
        <v>48</v>
      </c>
      <c r="B50" s="4" t="s">
        <v>813</v>
      </c>
      <c r="C50" s="4" t="s">
        <v>814</v>
      </c>
      <c r="D50" s="4" t="s">
        <v>815</v>
      </c>
      <c r="E50" s="5">
        <v>230</v>
      </c>
      <c r="F50" s="4" t="s">
        <v>812</v>
      </c>
    </row>
    <row r="51" spans="1:6" x14ac:dyDescent="0.3">
      <c r="A51" s="3">
        <v>49</v>
      </c>
      <c r="B51" s="4" t="s">
        <v>816</v>
      </c>
      <c r="C51" s="4" t="s">
        <v>817</v>
      </c>
      <c r="D51" s="4" t="s">
        <v>818</v>
      </c>
      <c r="E51" s="5">
        <v>298</v>
      </c>
      <c r="F51" s="4" t="s">
        <v>812</v>
      </c>
    </row>
    <row r="52" spans="1:6" x14ac:dyDescent="0.3">
      <c r="A52" s="3">
        <v>50</v>
      </c>
      <c r="B52" s="4" t="s">
        <v>819</v>
      </c>
      <c r="C52" s="4" t="s">
        <v>820</v>
      </c>
      <c r="D52" s="4" t="s">
        <v>821</v>
      </c>
      <c r="E52" s="5">
        <v>216</v>
      </c>
      <c r="F52" s="4" t="s">
        <v>812</v>
      </c>
    </row>
    <row r="53" spans="1:6" x14ac:dyDescent="0.3">
      <c r="A53" s="3">
        <v>51</v>
      </c>
      <c r="B53" s="4" t="s">
        <v>822</v>
      </c>
      <c r="C53" s="4" t="s">
        <v>823</v>
      </c>
      <c r="D53" s="4" t="s">
        <v>198</v>
      </c>
      <c r="E53" s="5">
        <v>200</v>
      </c>
      <c r="F53" s="4" t="s">
        <v>812</v>
      </c>
    </row>
    <row r="54" spans="1:6" x14ac:dyDescent="0.3">
      <c r="A54" s="3">
        <v>52</v>
      </c>
      <c r="B54" s="4" t="s">
        <v>824</v>
      </c>
      <c r="C54" s="4" t="s">
        <v>825</v>
      </c>
      <c r="D54" s="4" t="s">
        <v>826</v>
      </c>
      <c r="E54" s="5">
        <v>254</v>
      </c>
      <c r="F54" s="4" t="s">
        <v>812</v>
      </c>
    </row>
    <row r="55" spans="1:6" x14ac:dyDescent="0.3">
      <c r="A55" s="3">
        <v>53</v>
      </c>
      <c r="B55" s="4" t="s">
        <v>827</v>
      </c>
      <c r="C55" s="4" t="s">
        <v>828</v>
      </c>
      <c r="D55" s="4" t="s">
        <v>829</v>
      </c>
      <c r="E55" s="5">
        <v>202</v>
      </c>
      <c r="F55" s="4" t="s">
        <v>812</v>
      </c>
    </row>
    <row r="56" spans="1:6" x14ac:dyDescent="0.3">
      <c r="A56" s="3">
        <v>54</v>
      </c>
      <c r="B56" s="4" t="s">
        <v>830</v>
      </c>
      <c r="C56" s="4" t="s">
        <v>831</v>
      </c>
      <c r="D56" s="4" t="s">
        <v>832</v>
      </c>
      <c r="E56" s="5">
        <v>258</v>
      </c>
      <c r="F56" s="4" t="s">
        <v>812</v>
      </c>
    </row>
    <row r="57" spans="1:6" x14ac:dyDescent="0.3">
      <c r="A57" s="3">
        <v>55</v>
      </c>
      <c r="B57" s="4" t="s">
        <v>833</v>
      </c>
      <c r="C57" s="4" t="s">
        <v>834</v>
      </c>
      <c r="D57" s="4" t="s">
        <v>835</v>
      </c>
      <c r="E57" s="5">
        <v>377</v>
      </c>
      <c r="F57" s="4" t="s">
        <v>812</v>
      </c>
    </row>
    <row r="58" spans="1:6" x14ac:dyDescent="0.3">
      <c r="A58" s="3">
        <v>56</v>
      </c>
      <c r="B58" s="4" t="s">
        <v>836</v>
      </c>
      <c r="C58" s="4" t="s">
        <v>837</v>
      </c>
      <c r="D58" s="4" t="s">
        <v>838</v>
      </c>
      <c r="E58" s="5">
        <v>262</v>
      </c>
      <c r="F58" s="4" t="s">
        <v>812</v>
      </c>
    </row>
    <row r="59" spans="1:6" x14ac:dyDescent="0.3">
      <c r="A59" s="3">
        <v>57</v>
      </c>
      <c r="B59" s="4" t="s">
        <v>839</v>
      </c>
      <c r="C59" s="4" t="s">
        <v>840</v>
      </c>
      <c r="D59" s="4" t="s">
        <v>724</v>
      </c>
      <c r="E59" s="5">
        <v>194</v>
      </c>
      <c r="F59" s="4" t="s">
        <v>812</v>
      </c>
    </row>
    <row r="60" spans="1:6" x14ac:dyDescent="0.3">
      <c r="A60" s="3">
        <v>58</v>
      </c>
      <c r="B60" s="4" t="s">
        <v>841</v>
      </c>
      <c r="C60" s="4" t="s">
        <v>842</v>
      </c>
      <c r="D60" s="4" t="s">
        <v>843</v>
      </c>
      <c r="E60" s="5">
        <v>185</v>
      </c>
      <c r="F60" s="4" t="s">
        <v>812</v>
      </c>
    </row>
    <row r="61" spans="1:6" x14ac:dyDescent="0.3">
      <c r="A61" s="3">
        <v>59</v>
      </c>
      <c r="B61" s="4" t="s">
        <v>844</v>
      </c>
      <c r="C61" s="4" t="s">
        <v>845</v>
      </c>
      <c r="D61" s="4" t="s">
        <v>846</v>
      </c>
      <c r="E61" s="5">
        <v>402</v>
      </c>
      <c r="F61" s="4" t="s">
        <v>812</v>
      </c>
    </row>
    <row r="62" spans="1:6" x14ac:dyDescent="0.3">
      <c r="A62" s="3">
        <v>60</v>
      </c>
      <c r="B62" s="4" t="s">
        <v>847</v>
      </c>
      <c r="C62" s="4" t="s">
        <v>848</v>
      </c>
      <c r="D62" s="4" t="s">
        <v>849</v>
      </c>
      <c r="E62" s="5">
        <v>274</v>
      </c>
      <c r="F62" s="4" t="s">
        <v>812</v>
      </c>
    </row>
    <row r="63" spans="1:6" x14ac:dyDescent="0.3">
      <c r="A63" s="3">
        <v>61</v>
      </c>
      <c r="B63" s="4" t="s">
        <v>850</v>
      </c>
      <c r="C63" s="4" t="s">
        <v>851</v>
      </c>
      <c r="D63" s="4" t="s">
        <v>412</v>
      </c>
      <c r="E63" s="5">
        <v>354</v>
      </c>
      <c r="F63" s="4" t="s">
        <v>812</v>
      </c>
    </row>
    <row r="64" spans="1:6" x14ac:dyDescent="0.3">
      <c r="A64" s="3">
        <v>62</v>
      </c>
      <c r="B64" s="4" t="s">
        <v>852</v>
      </c>
      <c r="C64" s="4" t="s">
        <v>853</v>
      </c>
      <c r="D64" s="4" t="s">
        <v>854</v>
      </c>
      <c r="E64" s="5">
        <v>344</v>
      </c>
      <c r="F64" s="4" t="s">
        <v>812</v>
      </c>
    </row>
    <row r="65" spans="1:6" x14ac:dyDescent="0.3">
      <c r="A65" s="3">
        <v>63</v>
      </c>
      <c r="B65" s="4" t="s">
        <v>855</v>
      </c>
      <c r="C65" s="4" t="s">
        <v>856</v>
      </c>
      <c r="D65" s="4" t="s">
        <v>857</v>
      </c>
      <c r="E65" s="5">
        <v>323</v>
      </c>
      <c r="F65" s="4" t="s">
        <v>858</v>
      </c>
    </row>
    <row r="66" spans="1:6" x14ac:dyDescent="0.3">
      <c r="A66" s="3">
        <v>64</v>
      </c>
      <c r="B66" s="4" t="s">
        <v>859</v>
      </c>
      <c r="C66" s="4" t="s">
        <v>860</v>
      </c>
      <c r="D66" s="4" t="s">
        <v>861</v>
      </c>
      <c r="E66" s="5">
        <v>226</v>
      </c>
      <c r="F66" s="4" t="s">
        <v>858</v>
      </c>
    </row>
    <row r="67" spans="1:6" x14ac:dyDescent="0.3">
      <c r="A67" s="3">
        <v>65</v>
      </c>
      <c r="B67" s="4" t="s">
        <v>862</v>
      </c>
      <c r="C67" s="4" t="s">
        <v>863</v>
      </c>
      <c r="D67" s="4" t="s">
        <v>864</v>
      </c>
      <c r="E67" s="5">
        <v>117</v>
      </c>
      <c r="F67" s="4" t="s">
        <v>858</v>
      </c>
    </row>
    <row r="68" spans="1:6" x14ac:dyDescent="0.3">
      <c r="A68" s="3">
        <v>66</v>
      </c>
      <c r="B68" s="4" t="s">
        <v>865</v>
      </c>
      <c r="C68" s="4" t="s">
        <v>866</v>
      </c>
      <c r="D68" s="4" t="s">
        <v>867</v>
      </c>
      <c r="E68" s="5">
        <v>322</v>
      </c>
      <c r="F68" s="4" t="s">
        <v>858</v>
      </c>
    </row>
    <row r="69" spans="1:6" x14ac:dyDescent="0.3">
      <c r="A69" s="3">
        <v>67</v>
      </c>
      <c r="B69" s="4" t="s">
        <v>868</v>
      </c>
      <c r="C69" s="4" t="s">
        <v>869</v>
      </c>
      <c r="D69" s="4" t="s">
        <v>870</v>
      </c>
      <c r="E69" s="5">
        <v>363</v>
      </c>
      <c r="F69" s="4" t="s">
        <v>858</v>
      </c>
    </row>
    <row r="70" spans="1:6" x14ac:dyDescent="0.3">
      <c r="A70" s="3">
        <v>68</v>
      </c>
      <c r="B70" s="4" t="s">
        <v>871</v>
      </c>
      <c r="C70" s="4" t="s">
        <v>872</v>
      </c>
      <c r="D70" s="4" t="s">
        <v>873</v>
      </c>
      <c r="E70" s="5">
        <v>378</v>
      </c>
      <c r="F70" s="4" t="s">
        <v>858</v>
      </c>
    </row>
    <row r="71" spans="1:6" x14ac:dyDescent="0.3">
      <c r="A71" s="3">
        <v>69</v>
      </c>
      <c r="B71" s="4" t="s">
        <v>874</v>
      </c>
      <c r="C71" s="4" t="s">
        <v>875</v>
      </c>
      <c r="D71" s="4" t="s">
        <v>144</v>
      </c>
      <c r="E71" s="5">
        <v>242</v>
      </c>
      <c r="F71" s="4" t="s">
        <v>858</v>
      </c>
    </row>
    <row r="72" spans="1:6" x14ac:dyDescent="0.3">
      <c r="A72" s="3">
        <v>70</v>
      </c>
      <c r="B72" s="4" t="s">
        <v>876</v>
      </c>
      <c r="C72" s="4" t="s">
        <v>877</v>
      </c>
      <c r="D72" s="4" t="s">
        <v>832</v>
      </c>
      <c r="E72" s="5">
        <v>231</v>
      </c>
      <c r="F72" s="4" t="s">
        <v>878</v>
      </c>
    </row>
    <row r="73" spans="1:6" x14ac:dyDescent="0.3">
      <c r="A73" s="3">
        <v>71</v>
      </c>
      <c r="B73" s="4" t="s">
        <v>879</v>
      </c>
      <c r="C73" s="4" t="s">
        <v>524</v>
      </c>
      <c r="D73" s="4" t="s">
        <v>846</v>
      </c>
      <c r="E73" s="5">
        <v>511</v>
      </c>
      <c r="F73" s="4" t="s">
        <v>878</v>
      </c>
    </row>
    <row r="74" spans="1:6" x14ac:dyDescent="0.3">
      <c r="A74" s="3">
        <v>72</v>
      </c>
      <c r="B74" s="4" t="s">
        <v>880</v>
      </c>
      <c r="C74" s="4" t="s">
        <v>881</v>
      </c>
      <c r="D74" s="4" t="s">
        <v>243</v>
      </c>
      <c r="E74" s="5">
        <v>205</v>
      </c>
      <c r="F74" s="4" t="s">
        <v>878</v>
      </c>
    </row>
    <row r="75" spans="1:6" x14ac:dyDescent="0.3">
      <c r="A75" s="3">
        <v>73</v>
      </c>
      <c r="B75" s="4" t="s">
        <v>882</v>
      </c>
      <c r="C75" s="4" t="s">
        <v>883</v>
      </c>
      <c r="D75" s="4" t="s">
        <v>846</v>
      </c>
      <c r="E75" s="5">
        <v>441</v>
      </c>
      <c r="F75" s="4" t="s">
        <v>878</v>
      </c>
    </row>
    <row r="76" spans="1:6" x14ac:dyDescent="0.3">
      <c r="A76" s="3">
        <v>74</v>
      </c>
      <c r="B76" s="4" t="s">
        <v>884</v>
      </c>
      <c r="C76" s="4" t="s">
        <v>885</v>
      </c>
      <c r="D76" s="4" t="s">
        <v>886</v>
      </c>
      <c r="E76" s="5">
        <v>418</v>
      </c>
      <c r="F76" s="4" t="s">
        <v>878</v>
      </c>
    </row>
    <row r="77" spans="1:6" x14ac:dyDescent="0.3">
      <c r="A77" s="3">
        <v>75</v>
      </c>
      <c r="B77" s="4" t="s">
        <v>887</v>
      </c>
      <c r="C77" s="4" t="s">
        <v>888</v>
      </c>
      <c r="D77" s="4" t="s">
        <v>739</v>
      </c>
      <c r="E77" s="5">
        <v>314</v>
      </c>
      <c r="F77" s="4" t="s">
        <v>878</v>
      </c>
    </row>
    <row r="78" spans="1:6" x14ac:dyDescent="0.3">
      <c r="A78" s="3">
        <v>76</v>
      </c>
      <c r="B78" s="4" t="s">
        <v>889</v>
      </c>
      <c r="C78" s="4" t="s">
        <v>890</v>
      </c>
      <c r="D78" s="4" t="s">
        <v>307</v>
      </c>
      <c r="E78" s="5">
        <v>178</v>
      </c>
      <c r="F78" s="4" t="s">
        <v>891</v>
      </c>
    </row>
    <row r="79" spans="1:6" x14ac:dyDescent="0.3">
      <c r="A79" s="3">
        <v>77</v>
      </c>
      <c r="B79" s="4" t="s">
        <v>892</v>
      </c>
      <c r="C79" s="4" t="s">
        <v>893</v>
      </c>
      <c r="D79" s="4" t="s">
        <v>8</v>
      </c>
      <c r="E79" s="5">
        <v>598</v>
      </c>
      <c r="F79" s="4" t="s">
        <v>891</v>
      </c>
    </row>
    <row r="80" spans="1:6" x14ac:dyDescent="0.3">
      <c r="A80" s="3">
        <v>78</v>
      </c>
      <c r="B80" s="4" t="s">
        <v>894</v>
      </c>
      <c r="C80" s="4" t="s">
        <v>863</v>
      </c>
      <c r="D80" s="4" t="s">
        <v>864</v>
      </c>
      <c r="E80" s="5">
        <v>497</v>
      </c>
      <c r="F80" s="4" t="s">
        <v>891</v>
      </c>
    </row>
    <row r="81" spans="1:6" x14ac:dyDescent="0.3">
      <c r="A81" s="3">
        <v>79</v>
      </c>
      <c r="B81" s="4" t="s">
        <v>895</v>
      </c>
      <c r="C81" s="4" t="s">
        <v>896</v>
      </c>
      <c r="D81" s="4" t="s">
        <v>897</v>
      </c>
      <c r="E81" s="5">
        <v>776</v>
      </c>
      <c r="F81" s="4" t="s">
        <v>891</v>
      </c>
    </row>
    <row r="82" spans="1:6" x14ac:dyDescent="0.3">
      <c r="A82" s="3">
        <v>80</v>
      </c>
      <c r="B82" s="4" t="s">
        <v>898</v>
      </c>
      <c r="C82" s="4" t="s">
        <v>899</v>
      </c>
      <c r="D82" s="4" t="s">
        <v>900</v>
      </c>
      <c r="E82" s="5">
        <v>469</v>
      </c>
      <c r="F82" s="4" t="s">
        <v>901</v>
      </c>
    </row>
    <row r="83" spans="1:6" x14ac:dyDescent="0.3">
      <c r="A83" s="3">
        <v>81</v>
      </c>
      <c r="B83" s="4" t="s">
        <v>902</v>
      </c>
      <c r="C83" s="4" t="s">
        <v>903</v>
      </c>
      <c r="D83" s="4" t="s">
        <v>904</v>
      </c>
      <c r="E83" s="5">
        <v>248</v>
      </c>
      <c r="F83" s="4" t="s">
        <v>901</v>
      </c>
    </row>
    <row r="84" spans="1:6" x14ac:dyDescent="0.3">
      <c r="A84" s="3">
        <v>82</v>
      </c>
      <c r="B84" s="4" t="s">
        <v>905</v>
      </c>
      <c r="C84" s="4" t="s">
        <v>906</v>
      </c>
      <c r="D84" s="4" t="s">
        <v>907</v>
      </c>
      <c r="E84" s="5">
        <v>222</v>
      </c>
      <c r="F84" s="4" t="s">
        <v>901</v>
      </c>
    </row>
    <row r="85" spans="1:6" x14ac:dyDescent="0.3">
      <c r="A85" s="3">
        <v>83</v>
      </c>
      <c r="B85" s="4" t="s">
        <v>908</v>
      </c>
      <c r="C85" s="4" t="s">
        <v>909</v>
      </c>
      <c r="D85" s="4" t="s">
        <v>910</v>
      </c>
      <c r="E85" s="5">
        <v>246</v>
      </c>
      <c r="F85" s="4" t="s">
        <v>901</v>
      </c>
    </row>
    <row r="86" spans="1:6" x14ac:dyDescent="0.3">
      <c r="A86" s="3">
        <v>84</v>
      </c>
      <c r="B86" s="4" t="s">
        <v>911</v>
      </c>
      <c r="C86" s="4" t="s">
        <v>912</v>
      </c>
      <c r="D86" s="4" t="s">
        <v>913</v>
      </c>
      <c r="E86" s="5">
        <v>349</v>
      </c>
      <c r="F86" s="4" t="s">
        <v>901</v>
      </c>
    </row>
    <row r="87" spans="1:6" x14ac:dyDescent="0.3">
      <c r="A87" s="3">
        <v>85</v>
      </c>
      <c r="B87" s="4" t="s">
        <v>914</v>
      </c>
      <c r="C87" s="4" t="s">
        <v>915</v>
      </c>
      <c r="D87" s="4" t="s">
        <v>916</v>
      </c>
      <c r="E87" s="5">
        <v>446</v>
      </c>
      <c r="F87" s="4" t="s">
        <v>901</v>
      </c>
    </row>
    <row r="88" spans="1:6" x14ac:dyDescent="0.3">
      <c r="A88" s="3">
        <v>86</v>
      </c>
      <c r="B88" s="4" t="s">
        <v>917</v>
      </c>
      <c r="C88" s="4" t="s">
        <v>918</v>
      </c>
      <c r="D88" s="4" t="s">
        <v>919</v>
      </c>
      <c r="E88" s="5">
        <v>258</v>
      </c>
      <c r="F88" s="4" t="s">
        <v>901</v>
      </c>
    </row>
    <row r="89" spans="1:6" x14ac:dyDescent="0.3">
      <c r="A89" s="3">
        <v>87</v>
      </c>
      <c r="B89" s="4" t="s">
        <v>920</v>
      </c>
      <c r="C89" s="4" t="s">
        <v>921</v>
      </c>
      <c r="D89" s="4" t="s">
        <v>922</v>
      </c>
      <c r="E89" s="5">
        <v>194</v>
      </c>
      <c r="F89" s="4" t="s">
        <v>901</v>
      </c>
    </row>
    <row r="90" spans="1:6" x14ac:dyDescent="0.3">
      <c r="A90" s="3">
        <v>88</v>
      </c>
      <c r="B90" s="4" t="s">
        <v>923</v>
      </c>
      <c r="C90" s="4" t="s">
        <v>924</v>
      </c>
      <c r="D90" s="4" t="s">
        <v>925</v>
      </c>
      <c r="E90" s="5">
        <v>273</v>
      </c>
      <c r="F90" s="4" t="s">
        <v>901</v>
      </c>
    </row>
    <row r="91" spans="1:6" x14ac:dyDescent="0.3">
      <c r="A91" s="3">
        <v>89</v>
      </c>
      <c r="B91" s="4" t="s">
        <v>926</v>
      </c>
      <c r="C91" s="4" t="s">
        <v>927</v>
      </c>
      <c r="D91" s="4" t="s">
        <v>928</v>
      </c>
      <c r="E91" s="5">
        <v>278</v>
      </c>
      <c r="F91" s="4" t="s">
        <v>901</v>
      </c>
    </row>
    <row r="92" spans="1:6" x14ac:dyDescent="0.3">
      <c r="A92" s="3">
        <v>90</v>
      </c>
      <c r="B92" s="4" t="s">
        <v>929</v>
      </c>
      <c r="C92" s="4" t="s">
        <v>930</v>
      </c>
      <c r="D92" s="4" t="s">
        <v>931</v>
      </c>
      <c r="E92" s="5">
        <v>219</v>
      </c>
      <c r="F92" s="4" t="s">
        <v>901</v>
      </c>
    </row>
    <row r="93" spans="1:6" x14ac:dyDescent="0.3">
      <c r="A93" s="3">
        <v>91</v>
      </c>
      <c r="B93" s="4" t="s">
        <v>932</v>
      </c>
      <c r="C93" s="4" t="s">
        <v>933</v>
      </c>
      <c r="D93" s="4" t="s">
        <v>934</v>
      </c>
      <c r="E93" s="5">
        <v>402</v>
      </c>
      <c r="F93" s="4" t="s">
        <v>901</v>
      </c>
    </row>
    <row r="94" spans="1:6" x14ac:dyDescent="0.3">
      <c r="A94" s="3">
        <v>92</v>
      </c>
      <c r="B94" s="4" t="s">
        <v>935</v>
      </c>
      <c r="C94" s="4" t="s">
        <v>933</v>
      </c>
      <c r="D94" s="4" t="s">
        <v>934</v>
      </c>
      <c r="E94" s="5">
        <v>326</v>
      </c>
      <c r="F94" s="4" t="s">
        <v>901</v>
      </c>
    </row>
    <row r="95" spans="1:6" x14ac:dyDescent="0.3">
      <c r="A95" s="3">
        <v>93</v>
      </c>
      <c r="B95" s="4" t="s">
        <v>936</v>
      </c>
      <c r="C95" s="4" t="s">
        <v>937</v>
      </c>
      <c r="D95" s="4" t="s">
        <v>938</v>
      </c>
      <c r="E95" s="5">
        <v>248</v>
      </c>
      <c r="F95" s="4" t="s">
        <v>901</v>
      </c>
    </row>
    <row r="96" spans="1:6" x14ac:dyDescent="0.3">
      <c r="A96" s="3">
        <v>94</v>
      </c>
      <c r="B96" s="4" t="s">
        <v>939</v>
      </c>
      <c r="C96" s="4" t="s">
        <v>940</v>
      </c>
      <c r="D96" s="4" t="s">
        <v>941</v>
      </c>
      <c r="E96" s="5">
        <v>354</v>
      </c>
      <c r="F96" s="4" t="s">
        <v>901</v>
      </c>
    </row>
    <row r="97" spans="1:6" x14ac:dyDescent="0.3">
      <c r="A97" s="3">
        <v>95</v>
      </c>
      <c r="B97" s="4" t="s">
        <v>942</v>
      </c>
      <c r="C97" s="4" t="s">
        <v>943</v>
      </c>
      <c r="D97" s="4" t="s">
        <v>307</v>
      </c>
      <c r="E97" s="5">
        <v>146</v>
      </c>
      <c r="F97" s="4" t="s">
        <v>944</v>
      </c>
    </row>
    <row r="98" spans="1:6" x14ac:dyDescent="0.3">
      <c r="A98" s="3">
        <v>96</v>
      </c>
      <c r="B98" s="4" t="s">
        <v>945</v>
      </c>
      <c r="C98" s="4" t="s">
        <v>946</v>
      </c>
      <c r="D98" s="4" t="s">
        <v>947</v>
      </c>
      <c r="E98" s="5">
        <v>200</v>
      </c>
      <c r="F98" s="4" t="s">
        <v>944</v>
      </c>
    </row>
    <row r="99" spans="1:6" x14ac:dyDescent="0.3">
      <c r="A99" s="3">
        <v>97</v>
      </c>
      <c r="B99" s="4" t="s">
        <v>948</v>
      </c>
      <c r="C99" s="4" t="s">
        <v>949</v>
      </c>
      <c r="D99" s="4" t="s">
        <v>491</v>
      </c>
      <c r="E99" s="5">
        <v>301</v>
      </c>
      <c r="F99" s="4" t="s">
        <v>944</v>
      </c>
    </row>
    <row r="100" spans="1:6" x14ac:dyDescent="0.3">
      <c r="A100" s="3">
        <v>98</v>
      </c>
      <c r="B100" s="4" t="s">
        <v>950</v>
      </c>
      <c r="C100" s="4" t="s">
        <v>951</v>
      </c>
      <c r="D100" s="4" t="s">
        <v>952</v>
      </c>
      <c r="E100" s="5">
        <v>275</v>
      </c>
      <c r="F100" s="4" t="s">
        <v>944</v>
      </c>
    </row>
    <row r="101" spans="1:6" x14ac:dyDescent="0.3">
      <c r="A101" s="3">
        <v>99</v>
      </c>
      <c r="B101" s="4" t="s">
        <v>953</v>
      </c>
      <c r="C101" s="4" t="s">
        <v>954</v>
      </c>
      <c r="D101" s="4" t="s">
        <v>955</v>
      </c>
      <c r="E101" s="5">
        <v>258</v>
      </c>
      <c r="F101" s="4" t="s">
        <v>956</v>
      </c>
    </row>
    <row r="102" spans="1:6" x14ac:dyDescent="0.3">
      <c r="A102" s="3">
        <v>100</v>
      </c>
      <c r="B102" s="4" t="s">
        <v>957</v>
      </c>
      <c r="C102" s="4" t="s">
        <v>958</v>
      </c>
      <c r="D102" s="4" t="s">
        <v>959</v>
      </c>
      <c r="E102" s="5">
        <v>319</v>
      </c>
      <c r="F102" s="4" t="s">
        <v>956</v>
      </c>
    </row>
    <row r="103" spans="1:6" x14ac:dyDescent="0.3">
      <c r="A103" s="3">
        <v>101</v>
      </c>
      <c r="B103" s="4" t="s">
        <v>960</v>
      </c>
      <c r="C103" s="4" t="s">
        <v>961</v>
      </c>
      <c r="D103" s="4" t="s">
        <v>962</v>
      </c>
      <c r="E103" s="5">
        <v>322</v>
      </c>
      <c r="F103" s="4" t="s">
        <v>956</v>
      </c>
    </row>
    <row r="104" spans="1:6" x14ac:dyDescent="0.3">
      <c r="A104" s="3">
        <v>102</v>
      </c>
      <c r="B104" s="4" t="s">
        <v>963</v>
      </c>
      <c r="C104" s="4" t="s">
        <v>964</v>
      </c>
      <c r="D104" s="4" t="s">
        <v>87</v>
      </c>
      <c r="E104" s="5">
        <v>296</v>
      </c>
      <c r="F104" s="4" t="s">
        <v>956</v>
      </c>
    </row>
    <row r="105" spans="1:6" x14ac:dyDescent="0.3">
      <c r="A105" s="3">
        <v>103</v>
      </c>
      <c r="B105" s="4" t="s">
        <v>965</v>
      </c>
      <c r="C105" s="4" t="s">
        <v>966</v>
      </c>
      <c r="D105" s="4" t="s">
        <v>846</v>
      </c>
      <c r="E105" s="5">
        <v>478</v>
      </c>
      <c r="F105" s="4" t="s">
        <v>956</v>
      </c>
    </row>
    <row r="106" spans="1:6" x14ac:dyDescent="0.3">
      <c r="A106" s="3">
        <v>104</v>
      </c>
      <c r="B106" s="4" t="s">
        <v>967</v>
      </c>
      <c r="C106" s="4" t="s">
        <v>968</v>
      </c>
      <c r="D106" s="4" t="s">
        <v>969</v>
      </c>
      <c r="E106" s="5">
        <v>286</v>
      </c>
      <c r="F106" s="4" t="s">
        <v>956</v>
      </c>
    </row>
    <row r="107" spans="1:6" x14ac:dyDescent="0.3">
      <c r="A107" s="3">
        <v>105</v>
      </c>
      <c r="B107" s="4" t="s">
        <v>970</v>
      </c>
      <c r="C107" s="4" t="s">
        <v>971</v>
      </c>
      <c r="D107" s="4" t="s">
        <v>959</v>
      </c>
      <c r="E107" s="5">
        <v>286</v>
      </c>
      <c r="F107" s="4" t="s">
        <v>972</v>
      </c>
    </row>
    <row r="108" spans="1:6" x14ac:dyDescent="0.3">
      <c r="A108" s="3">
        <v>106</v>
      </c>
      <c r="B108" s="4" t="s">
        <v>973</v>
      </c>
      <c r="C108" s="4" t="s">
        <v>974</v>
      </c>
      <c r="D108" s="4" t="s">
        <v>975</v>
      </c>
      <c r="E108" s="5">
        <v>260</v>
      </c>
      <c r="F108" s="4" t="s">
        <v>972</v>
      </c>
    </row>
    <row r="109" spans="1:6" x14ac:dyDescent="0.3">
      <c r="A109" s="3">
        <v>107</v>
      </c>
      <c r="B109" s="4" t="s">
        <v>976</v>
      </c>
      <c r="C109" s="4" t="s">
        <v>869</v>
      </c>
      <c r="D109" s="4" t="s">
        <v>870</v>
      </c>
      <c r="E109" s="5">
        <v>446</v>
      </c>
      <c r="F109" s="4" t="s">
        <v>972</v>
      </c>
    </row>
    <row r="110" spans="1:6" x14ac:dyDescent="0.3">
      <c r="A110" s="3">
        <v>108</v>
      </c>
      <c r="B110" s="4" t="s">
        <v>977</v>
      </c>
      <c r="C110" s="4" t="s">
        <v>978</v>
      </c>
      <c r="D110" s="4" t="s">
        <v>979</v>
      </c>
      <c r="E110" s="5">
        <v>330</v>
      </c>
      <c r="F110" s="4" t="s">
        <v>972</v>
      </c>
    </row>
    <row r="111" spans="1:6" x14ac:dyDescent="0.3">
      <c r="A111" s="3">
        <v>109</v>
      </c>
      <c r="B111" s="4" t="s">
        <v>980</v>
      </c>
      <c r="C111" s="4" t="s">
        <v>981</v>
      </c>
      <c r="D111" s="4" t="s">
        <v>488</v>
      </c>
      <c r="E111" s="5">
        <v>298</v>
      </c>
      <c r="F111" s="4" t="s">
        <v>972</v>
      </c>
    </row>
    <row r="112" spans="1:6" x14ac:dyDescent="0.3">
      <c r="A112" s="3">
        <v>110</v>
      </c>
      <c r="B112" s="4" t="s">
        <v>982</v>
      </c>
      <c r="C112" s="4" t="s">
        <v>983</v>
      </c>
      <c r="D112" s="4" t="s">
        <v>873</v>
      </c>
      <c r="E112" s="5">
        <v>294</v>
      </c>
      <c r="F112" s="4" t="s">
        <v>972</v>
      </c>
    </row>
    <row r="113" spans="1:6" x14ac:dyDescent="0.3">
      <c r="A113" s="3">
        <v>111</v>
      </c>
      <c r="B113" s="4" t="s">
        <v>984</v>
      </c>
      <c r="C113" s="4" t="s">
        <v>985</v>
      </c>
      <c r="D113" s="4" t="s">
        <v>986</v>
      </c>
      <c r="E113" s="5">
        <v>346</v>
      </c>
      <c r="F113" s="4" t="s">
        <v>987</v>
      </c>
    </row>
    <row r="114" spans="1:6" x14ac:dyDescent="0.3">
      <c r="A114" s="3">
        <v>112</v>
      </c>
      <c r="B114" s="4" t="s">
        <v>988</v>
      </c>
      <c r="C114" s="4" t="s">
        <v>989</v>
      </c>
      <c r="D114" s="4" t="s">
        <v>990</v>
      </c>
      <c r="E114" s="5">
        <v>296</v>
      </c>
      <c r="F114" s="4" t="s">
        <v>987</v>
      </c>
    </row>
    <row r="115" spans="1:6" x14ac:dyDescent="0.3">
      <c r="A115" s="3">
        <v>113</v>
      </c>
      <c r="B115" s="4" t="s">
        <v>991</v>
      </c>
      <c r="C115" s="4" t="s">
        <v>992</v>
      </c>
      <c r="D115" s="4" t="s">
        <v>993</v>
      </c>
      <c r="E115" s="5">
        <v>334</v>
      </c>
      <c r="F115" s="4" t="s">
        <v>987</v>
      </c>
    </row>
    <row r="116" spans="1:6" x14ac:dyDescent="0.3">
      <c r="A116" s="3">
        <v>114</v>
      </c>
      <c r="B116" s="4" t="s">
        <v>994</v>
      </c>
      <c r="C116" s="4" t="s">
        <v>995</v>
      </c>
      <c r="D116" s="4" t="s">
        <v>996</v>
      </c>
      <c r="E116" s="5">
        <v>439</v>
      </c>
      <c r="F116" s="4" t="s">
        <v>987</v>
      </c>
    </row>
    <row r="117" spans="1:6" x14ac:dyDescent="0.3">
      <c r="A117" s="3">
        <v>115</v>
      </c>
      <c r="B117" s="4" t="s">
        <v>997</v>
      </c>
      <c r="C117" s="4" t="s">
        <v>998</v>
      </c>
      <c r="D117" s="4" t="s">
        <v>999</v>
      </c>
      <c r="E117" s="5">
        <v>222</v>
      </c>
      <c r="F117" s="4" t="s">
        <v>987</v>
      </c>
    </row>
    <row r="118" spans="1:6" x14ac:dyDescent="0.3">
      <c r="A118" s="3">
        <v>116</v>
      </c>
      <c r="B118" s="4" t="s">
        <v>1000</v>
      </c>
      <c r="C118" s="4" t="s">
        <v>1001</v>
      </c>
      <c r="D118" s="4" t="s">
        <v>1002</v>
      </c>
      <c r="E118" s="5">
        <v>230</v>
      </c>
      <c r="F118" s="4" t="s">
        <v>987</v>
      </c>
    </row>
    <row r="119" spans="1:6" x14ac:dyDescent="0.3">
      <c r="A119" s="3">
        <v>117</v>
      </c>
      <c r="B119" s="4" t="s">
        <v>1003</v>
      </c>
      <c r="C119" s="4" t="s">
        <v>1001</v>
      </c>
      <c r="D119" s="4" t="s">
        <v>1002</v>
      </c>
      <c r="E119" s="5">
        <v>230</v>
      </c>
      <c r="F119" s="4" t="s">
        <v>987</v>
      </c>
    </row>
    <row r="120" spans="1:6" x14ac:dyDescent="0.3">
      <c r="A120" s="3">
        <v>118</v>
      </c>
      <c r="B120" s="4" t="s">
        <v>1004</v>
      </c>
      <c r="C120" s="4" t="s">
        <v>1005</v>
      </c>
      <c r="D120" s="4" t="s">
        <v>913</v>
      </c>
      <c r="E120" s="5">
        <v>137</v>
      </c>
      <c r="F120" s="4" t="s">
        <v>987</v>
      </c>
    </row>
    <row r="121" spans="1:6" x14ac:dyDescent="0.3">
      <c r="A121" s="3">
        <v>119</v>
      </c>
      <c r="B121" s="4" t="s">
        <v>1006</v>
      </c>
      <c r="C121" s="4" t="s">
        <v>1007</v>
      </c>
      <c r="D121" s="4" t="s">
        <v>1008</v>
      </c>
      <c r="E121" s="5">
        <v>273</v>
      </c>
      <c r="F121" s="4" t="s">
        <v>1009</v>
      </c>
    </row>
    <row r="122" spans="1:6" x14ac:dyDescent="0.3">
      <c r="A122" s="3">
        <v>120</v>
      </c>
      <c r="B122" s="4" t="s">
        <v>1010</v>
      </c>
      <c r="C122" s="4" t="s">
        <v>1011</v>
      </c>
      <c r="D122" s="4" t="s">
        <v>123</v>
      </c>
      <c r="E122" s="5">
        <v>489</v>
      </c>
      <c r="F122" s="4" t="s">
        <v>1009</v>
      </c>
    </row>
    <row r="123" spans="1:6" x14ac:dyDescent="0.3">
      <c r="A123" s="3">
        <v>121</v>
      </c>
      <c r="B123" s="4" t="s">
        <v>1012</v>
      </c>
      <c r="C123" s="4" t="s">
        <v>1013</v>
      </c>
      <c r="D123" s="4" t="s">
        <v>1014</v>
      </c>
      <c r="E123" s="5">
        <v>492</v>
      </c>
      <c r="F123" s="4" t="s">
        <v>1009</v>
      </c>
    </row>
    <row r="124" spans="1:6" x14ac:dyDescent="0.3">
      <c r="A124" s="3">
        <v>122</v>
      </c>
      <c r="B124" s="4" t="s">
        <v>1015</v>
      </c>
      <c r="C124" s="4" t="s">
        <v>1016</v>
      </c>
      <c r="D124" s="4" t="s">
        <v>1017</v>
      </c>
      <c r="E124" s="5">
        <v>301</v>
      </c>
      <c r="F124" s="4" t="s">
        <v>1009</v>
      </c>
    </row>
    <row r="125" spans="1:6" x14ac:dyDescent="0.3">
      <c r="A125" s="3">
        <v>123</v>
      </c>
      <c r="B125" s="4" t="s">
        <v>1018</v>
      </c>
      <c r="C125" s="4" t="s">
        <v>1019</v>
      </c>
      <c r="D125" s="4" t="s">
        <v>1020</v>
      </c>
      <c r="E125" s="5">
        <v>278</v>
      </c>
      <c r="F125" s="4" t="s">
        <v>1009</v>
      </c>
    </row>
    <row r="126" spans="1:6" x14ac:dyDescent="0.3">
      <c r="A126" s="3">
        <v>124</v>
      </c>
      <c r="B126" s="4" t="s">
        <v>1021</v>
      </c>
      <c r="C126" s="4" t="s">
        <v>1022</v>
      </c>
      <c r="D126" s="4" t="s">
        <v>111</v>
      </c>
      <c r="E126" s="5">
        <v>336</v>
      </c>
      <c r="F126" s="4" t="s">
        <v>1009</v>
      </c>
    </row>
    <row r="127" spans="1:6" x14ac:dyDescent="0.3">
      <c r="A127" s="3">
        <v>125</v>
      </c>
      <c r="B127" s="4" t="s">
        <v>1023</v>
      </c>
      <c r="C127" s="4" t="s">
        <v>1024</v>
      </c>
      <c r="D127" s="4" t="s">
        <v>1025</v>
      </c>
      <c r="E127" s="5">
        <v>286</v>
      </c>
      <c r="F127" s="4" t="s">
        <v>1009</v>
      </c>
    </row>
    <row r="128" spans="1:6" x14ac:dyDescent="0.3">
      <c r="A128" s="3">
        <v>126</v>
      </c>
      <c r="B128" s="4" t="s">
        <v>1026</v>
      </c>
      <c r="C128" s="4" t="s">
        <v>1027</v>
      </c>
      <c r="D128" s="4" t="s">
        <v>849</v>
      </c>
      <c r="E128" s="5">
        <v>331</v>
      </c>
      <c r="F128" s="4" t="s">
        <v>1009</v>
      </c>
    </row>
    <row r="129" spans="1:6" x14ac:dyDescent="0.3">
      <c r="A129" s="3">
        <v>127</v>
      </c>
      <c r="B129" s="4" t="s">
        <v>1028</v>
      </c>
      <c r="C129" s="4" t="s">
        <v>1029</v>
      </c>
      <c r="D129" s="4" t="s">
        <v>1030</v>
      </c>
      <c r="E129" s="5">
        <v>222</v>
      </c>
      <c r="F129" s="4" t="s">
        <v>1009</v>
      </c>
    </row>
    <row r="130" spans="1:6" x14ac:dyDescent="0.3">
      <c r="A130" s="3">
        <v>128</v>
      </c>
      <c r="B130" s="4" t="s">
        <v>1031</v>
      </c>
      <c r="C130" s="4" t="s">
        <v>1032</v>
      </c>
      <c r="D130" s="4" t="s">
        <v>87</v>
      </c>
      <c r="E130" s="5">
        <v>325</v>
      </c>
      <c r="F130" s="4" t="s">
        <v>1009</v>
      </c>
    </row>
    <row r="131" spans="1:6" x14ac:dyDescent="0.3">
      <c r="A131" s="3">
        <v>129</v>
      </c>
      <c r="B131" s="4" t="s">
        <v>1033</v>
      </c>
      <c r="C131" s="4" t="s">
        <v>1034</v>
      </c>
      <c r="D131" s="4" t="s">
        <v>829</v>
      </c>
      <c r="E131" s="5">
        <v>298</v>
      </c>
      <c r="F131" s="4" t="s">
        <v>1009</v>
      </c>
    </row>
    <row r="132" spans="1:6" x14ac:dyDescent="0.3">
      <c r="A132" s="3">
        <v>130</v>
      </c>
      <c r="B132" s="4" t="s">
        <v>1035</v>
      </c>
      <c r="C132" s="4" t="s">
        <v>1036</v>
      </c>
      <c r="D132" s="4" t="s">
        <v>1037</v>
      </c>
      <c r="E132" s="5">
        <v>222</v>
      </c>
      <c r="F132" s="4" t="s">
        <v>1009</v>
      </c>
    </row>
    <row r="133" spans="1:6" x14ac:dyDescent="0.3">
      <c r="A133" s="3">
        <v>131</v>
      </c>
      <c r="B133" s="4" t="s">
        <v>1038</v>
      </c>
      <c r="C133" s="4" t="s">
        <v>1039</v>
      </c>
      <c r="D133" s="4" t="s">
        <v>1040</v>
      </c>
      <c r="E133" s="5">
        <v>272</v>
      </c>
      <c r="F133" s="4" t="s">
        <v>1009</v>
      </c>
    </row>
    <row r="134" spans="1:6" x14ac:dyDescent="0.3">
      <c r="A134" s="3">
        <v>132</v>
      </c>
      <c r="B134" s="4" t="s">
        <v>1041</v>
      </c>
      <c r="C134" s="4" t="s">
        <v>1042</v>
      </c>
      <c r="D134" s="4" t="s">
        <v>1043</v>
      </c>
      <c r="E134" s="5">
        <v>326</v>
      </c>
      <c r="F134" s="4" t="s">
        <v>1009</v>
      </c>
    </row>
    <row r="135" spans="1:6" x14ac:dyDescent="0.3">
      <c r="A135" s="3">
        <v>133</v>
      </c>
      <c r="B135" s="4" t="s">
        <v>1044</v>
      </c>
      <c r="C135" s="4" t="s">
        <v>1045</v>
      </c>
      <c r="D135" s="4" t="s">
        <v>1046</v>
      </c>
      <c r="E135" s="5">
        <v>452</v>
      </c>
      <c r="F135" s="4" t="s">
        <v>1009</v>
      </c>
    </row>
    <row r="136" spans="1:6" x14ac:dyDescent="0.3">
      <c r="A136" s="3">
        <v>134</v>
      </c>
      <c r="B136" s="4" t="s">
        <v>1047</v>
      </c>
      <c r="C136" s="4" t="s">
        <v>1048</v>
      </c>
      <c r="D136" s="4" t="s">
        <v>1049</v>
      </c>
      <c r="E136" s="5">
        <v>400</v>
      </c>
      <c r="F136" s="4" t="s">
        <v>1050</v>
      </c>
    </row>
    <row r="137" spans="1:6" x14ac:dyDescent="0.3">
      <c r="A137" s="3">
        <v>135</v>
      </c>
      <c r="B137" s="4" t="s">
        <v>1051</v>
      </c>
      <c r="C137" s="4" t="s">
        <v>1052</v>
      </c>
      <c r="D137" s="4" t="s">
        <v>528</v>
      </c>
      <c r="E137" s="5">
        <v>362</v>
      </c>
      <c r="F137" s="4" t="s">
        <v>1050</v>
      </c>
    </row>
    <row r="138" spans="1:6" x14ac:dyDescent="0.3">
      <c r="A138" s="3">
        <v>136</v>
      </c>
      <c r="B138" s="4" t="s">
        <v>1053</v>
      </c>
      <c r="C138" s="4" t="s">
        <v>1054</v>
      </c>
      <c r="D138" s="4" t="s">
        <v>1055</v>
      </c>
      <c r="E138" s="5">
        <v>162</v>
      </c>
      <c r="F138" s="4" t="s">
        <v>1050</v>
      </c>
    </row>
    <row r="139" spans="1:6" x14ac:dyDescent="0.3">
      <c r="A139" s="3">
        <v>137</v>
      </c>
      <c r="B139" s="4" t="s">
        <v>1056</v>
      </c>
      <c r="C139" s="4" t="s">
        <v>1057</v>
      </c>
      <c r="D139" s="4" t="s">
        <v>1058</v>
      </c>
      <c r="E139" s="5">
        <v>268</v>
      </c>
      <c r="F139" s="4" t="s">
        <v>1050</v>
      </c>
    </row>
    <row r="140" spans="1:6" x14ac:dyDescent="0.3">
      <c r="A140" s="3">
        <v>138</v>
      </c>
      <c r="B140" s="4" t="s">
        <v>1059</v>
      </c>
      <c r="C140" s="4" t="s">
        <v>1060</v>
      </c>
      <c r="D140" s="4" t="s">
        <v>1061</v>
      </c>
      <c r="E140" s="5">
        <v>200</v>
      </c>
      <c r="F140" s="4" t="s">
        <v>1050</v>
      </c>
    </row>
    <row r="141" spans="1:6" x14ac:dyDescent="0.3">
      <c r="A141" s="3">
        <v>139</v>
      </c>
      <c r="B141" s="4" t="s">
        <v>1062</v>
      </c>
      <c r="C141" s="4" t="s">
        <v>1063</v>
      </c>
      <c r="D141" s="4" t="s">
        <v>594</v>
      </c>
      <c r="E141" s="5">
        <v>238</v>
      </c>
      <c r="F141" s="4" t="s">
        <v>1050</v>
      </c>
    </row>
    <row r="142" spans="1:6" x14ac:dyDescent="0.3">
      <c r="A142" s="3"/>
      <c r="B142" s="4"/>
      <c r="C142" s="4"/>
      <c r="D142" s="4"/>
      <c r="E142" s="3">
        <f>SUM(E3:E141)</f>
        <v>42062</v>
      </c>
      <c r="F142" s="4">
        <v>210</v>
      </c>
    </row>
  </sheetData>
  <mergeCells count="1">
    <mergeCell ref="A1:F1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145" workbookViewId="0">
      <selection activeCell="F11" sqref="F11"/>
    </sheetView>
  </sheetViews>
  <sheetFormatPr defaultRowHeight="16.5" x14ac:dyDescent="0.3"/>
  <cols>
    <col min="1" max="1" width="6.625" customWidth="1"/>
    <col min="2" max="2" width="29.25" customWidth="1"/>
    <col min="3" max="3" width="13.5" customWidth="1"/>
    <col min="4" max="4" width="10" customWidth="1"/>
    <col min="6" max="6" width="11.875" customWidth="1"/>
  </cols>
  <sheetData>
    <row r="1" spans="1:6" ht="33.75" x14ac:dyDescent="0.3">
      <c r="A1" s="8" t="s">
        <v>1700</v>
      </c>
      <c r="B1" s="8"/>
      <c r="C1" s="8"/>
      <c r="D1" s="8"/>
      <c r="E1" s="8"/>
      <c r="F1" s="8"/>
    </row>
    <row r="2" spans="1:6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">
      <c r="A3" s="3">
        <v>1</v>
      </c>
      <c r="B3" s="4" t="s">
        <v>1065</v>
      </c>
      <c r="C3" s="4" t="s">
        <v>1066</v>
      </c>
      <c r="D3" s="4" t="s">
        <v>164</v>
      </c>
      <c r="E3" s="5">
        <v>310</v>
      </c>
      <c r="F3" s="4" t="s">
        <v>1067</v>
      </c>
    </row>
    <row r="4" spans="1:6" x14ac:dyDescent="0.3">
      <c r="A4" s="3">
        <v>2</v>
      </c>
      <c r="B4" s="4" t="s">
        <v>1068</v>
      </c>
      <c r="C4" s="4" t="s">
        <v>1069</v>
      </c>
      <c r="D4" s="4" t="s">
        <v>1070</v>
      </c>
      <c r="E4" s="5">
        <v>174</v>
      </c>
      <c r="F4" s="4" t="s">
        <v>1067</v>
      </c>
    </row>
    <row r="5" spans="1:6" x14ac:dyDescent="0.3">
      <c r="A5" s="3">
        <v>3</v>
      </c>
      <c r="B5" s="4" t="s">
        <v>1071</v>
      </c>
      <c r="C5" s="4" t="s">
        <v>1072</v>
      </c>
      <c r="D5" s="4" t="s">
        <v>1073</v>
      </c>
      <c r="E5" s="5">
        <v>210</v>
      </c>
      <c r="F5" s="4" t="s">
        <v>1067</v>
      </c>
    </row>
    <row r="6" spans="1:6" x14ac:dyDescent="0.3">
      <c r="A6" s="3">
        <v>4</v>
      </c>
      <c r="B6" s="4" t="s">
        <v>1074</v>
      </c>
      <c r="C6" s="4" t="s">
        <v>1075</v>
      </c>
      <c r="D6" s="4" t="s">
        <v>1076</v>
      </c>
      <c r="E6" s="5">
        <v>246</v>
      </c>
      <c r="F6" s="4" t="s">
        <v>1067</v>
      </c>
    </row>
    <row r="7" spans="1:6" x14ac:dyDescent="0.3">
      <c r="A7" s="3">
        <v>5</v>
      </c>
      <c r="B7" s="4" t="s">
        <v>1077</v>
      </c>
      <c r="C7" s="4" t="s">
        <v>1078</v>
      </c>
      <c r="D7" s="4" t="s">
        <v>1079</v>
      </c>
      <c r="E7" s="5">
        <v>360</v>
      </c>
      <c r="F7" s="4" t="s">
        <v>1067</v>
      </c>
    </row>
    <row r="8" spans="1:6" x14ac:dyDescent="0.3">
      <c r="A8" s="3">
        <v>6</v>
      </c>
      <c r="B8" s="4" t="s">
        <v>1080</v>
      </c>
      <c r="C8" s="4" t="s">
        <v>1081</v>
      </c>
      <c r="D8" s="4" t="s">
        <v>123</v>
      </c>
      <c r="E8" s="5">
        <v>298</v>
      </c>
      <c r="F8" s="4" t="s">
        <v>1082</v>
      </c>
    </row>
    <row r="9" spans="1:6" x14ac:dyDescent="0.3">
      <c r="A9" s="3">
        <v>7</v>
      </c>
      <c r="B9" s="4" t="s">
        <v>1083</v>
      </c>
      <c r="C9" s="4" t="s">
        <v>1084</v>
      </c>
      <c r="D9" s="4" t="s">
        <v>826</v>
      </c>
      <c r="E9" s="5">
        <v>279</v>
      </c>
      <c r="F9" s="4" t="s">
        <v>1082</v>
      </c>
    </row>
    <row r="10" spans="1:6" x14ac:dyDescent="0.3">
      <c r="A10" s="3">
        <v>8</v>
      </c>
      <c r="B10" s="4" t="s">
        <v>1085</v>
      </c>
      <c r="C10" s="4" t="s">
        <v>1086</v>
      </c>
      <c r="D10" s="4" t="s">
        <v>667</v>
      </c>
      <c r="E10" s="5">
        <v>282</v>
      </c>
      <c r="F10" s="4" t="s">
        <v>1082</v>
      </c>
    </row>
    <row r="11" spans="1:6" x14ac:dyDescent="0.3">
      <c r="A11" s="3">
        <v>9</v>
      </c>
      <c r="B11" s="4" t="s">
        <v>1087</v>
      </c>
      <c r="C11" s="4" t="s">
        <v>1088</v>
      </c>
      <c r="D11" s="4" t="s">
        <v>1089</v>
      </c>
      <c r="E11" s="5">
        <v>202</v>
      </c>
      <c r="F11" s="4" t="s">
        <v>1082</v>
      </c>
    </row>
    <row r="12" spans="1:6" x14ac:dyDescent="0.3">
      <c r="A12" s="3">
        <v>10</v>
      </c>
      <c r="B12" s="4" t="s">
        <v>1090</v>
      </c>
      <c r="C12" s="4" t="s">
        <v>1091</v>
      </c>
      <c r="D12" s="4" t="s">
        <v>1092</v>
      </c>
      <c r="E12" s="5">
        <v>310</v>
      </c>
      <c r="F12" s="4" t="s">
        <v>1082</v>
      </c>
    </row>
    <row r="13" spans="1:6" x14ac:dyDescent="0.3">
      <c r="A13" s="3">
        <v>11</v>
      </c>
      <c r="B13" s="4" t="s">
        <v>1093</v>
      </c>
      <c r="C13" s="4" t="s">
        <v>1094</v>
      </c>
      <c r="D13" s="4" t="s">
        <v>1095</v>
      </c>
      <c r="E13" s="5">
        <v>212</v>
      </c>
      <c r="F13" s="4" t="s">
        <v>1096</v>
      </c>
    </row>
    <row r="14" spans="1:6" x14ac:dyDescent="0.3">
      <c r="A14" s="3">
        <v>12</v>
      </c>
      <c r="B14" s="4" t="s">
        <v>1097</v>
      </c>
      <c r="C14" s="4" t="s">
        <v>1098</v>
      </c>
      <c r="D14" s="4" t="s">
        <v>1099</v>
      </c>
      <c r="E14" s="5">
        <v>200</v>
      </c>
      <c r="F14" s="4" t="s">
        <v>1096</v>
      </c>
    </row>
    <row r="15" spans="1:6" x14ac:dyDescent="0.3">
      <c r="A15" s="3">
        <v>13</v>
      </c>
      <c r="B15" s="4" t="s">
        <v>1100</v>
      </c>
      <c r="C15" s="4" t="s">
        <v>1101</v>
      </c>
      <c r="D15" s="4" t="s">
        <v>198</v>
      </c>
      <c r="E15" s="5">
        <v>170</v>
      </c>
      <c r="F15" s="4" t="s">
        <v>1096</v>
      </c>
    </row>
    <row r="16" spans="1:6" x14ac:dyDescent="0.3">
      <c r="A16" s="3">
        <v>14</v>
      </c>
      <c r="B16" s="4" t="s">
        <v>1102</v>
      </c>
      <c r="C16" s="4" t="s">
        <v>1103</v>
      </c>
      <c r="D16" s="4" t="s">
        <v>600</v>
      </c>
      <c r="E16" s="5">
        <v>253</v>
      </c>
      <c r="F16" s="4" t="s">
        <v>1096</v>
      </c>
    </row>
    <row r="17" spans="1:6" x14ac:dyDescent="0.3">
      <c r="A17" s="3">
        <v>15</v>
      </c>
      <c r="B17" s="4" t="s">
        <v>1104</v>
      </c>
      <c r="C17" s="4" t="s">
        <v>1105</v>
      </c>
      <c r="D17" s="4" t="s">
        <v>1106</v>
      </c>
      <c r="E17" s="5">
        <v>386</v>
      </c>
      <c r="F17" s="4" t="s">
        <v>1096</v>
      </c>
    </row>
    <row r="18" spans="1:6" x14ac:dyDescent="0.3">
      <c r="A18" s="3">
        <v>16</v>
      </c>
      <c r="B18" s="4" t="s">
        <v>1107</v>
      </c>
      <c r="C18" s="4" t="s">
        <v>1108</v>
      </c>
      <c r="D18" s="4" t="s">
        <v>1109</v>
      </c>
      <c r="E18" s="5">
        <v>298</v>
      </c>
      <c r="F18" s="4" t="s">
        <v>1096</v>
      </c>
    </row>
    <row r="19" spans="1:6" x14ac:dyDescent="0.3">
      <c r="A19" s="3">
        <v>17</v>
      </c>
      <c r="B19" s="4" t="s">
        <v>1110</v>
      </c>
      <c r="C19" s="4" t="s">
        <v>1111</v>
      </c>
      <c r="D19" s="4" t="s">
        <v>123</v>
      </c>
      <c r="E19" s="5">
        <v>206</v>
      </c>
      <c r="F19" s="4" t="s">
        <v>1096</v>
      </c>
    </row>
    <row r="20" spans="1:6" x14ac:dyDescent="0.3">
      <c r="A20" s="3">
        <v>18</v>
      </c>
      <c r="B20" s="4" t="s">
        <v>1112</v>
      </c>
      <c r="C20" s="4" t="s">
        <v>1113</v>
      </c>
      <c r="D20" s="4" t="s">
        <v>1114</v>
      </c>
      <c r="E20" s="5">
        <v>281</v>
      </c>
      <c r="F20" s="4" t="s">
        <v>1096</v>
      </c>
    </row>
    <row r="21" spans="1:6" x14ac:dyDescent="0.3">
      <c r="A21" s="3">
        <v>19</v>
      </c>
      <c r="B21" s="4" t="s">
        <v>1115</v>
      </c>
      <c r="C21" s="4" t="s">
        <v>1116</v>
      </c>
      <c r="D21" s="4" t="s">
        <v>528</v>
      </c>
      <c r="E21" s="5">
        <v>438</v>
      </c>
      <c r="F21" s="4" t="s">
        <v>1096</v>
      </c>
    </row>
    <row r="22" spans="1:6" x14ac:dyDescent="0.3">
      <c r="A22" s="3">
        <v>20</v>
      </c>
      <c r="B22" s="4" t="s">
        <v>1117</v>
      </c>
      <c r="C22" s="4" t="s">
        <v>1116</v>
      </c>
      <c r="D22" s="4" t="s">
        <v>528</v>
      </c>
      <c r="E22" s="5">
        <v>476</v>
      </c>
      <c r="F22" s="4" t="s">
        <v>1096</v>
      </c>
    </row>
    <row r="23" spans="1:6" x14ac:dyDescent="0.3">
      <c r="A23" s="3">
        <v>21</v>
      </c>
      <c r="B23" s="4" t="s">
        <v>1118</v>
      </c>
      <c r="C23" s="4" t="s">
        <v>1119</v>
      </c>
      <c r="D23" s="4" t="s">
        <v>1120</v>
      </c>
      <c r="E23" s="5">
        <v>250</v>
      </c>
      <c r="F23" s="4" t="s">
        <v>1096</v>
      </c>
    </row>
    <row r="24" spans="1:6" x14ac:dyDescent="0.3">
      <c r="A24" s="3">
        <v>22</v>
      </c>
      <c r="B24" s="4" t="s">
        <v>1121</v>
      </c>
      <c r="C24" s="4" t="s">
        <v>1122</v>
      </c>
      <c r="D24" s="4" t="s">
        <v>1123</v>
      </c>
      <c r="E24" s="5">
        <v>326</v>
      </c>
      <c r="F24" s="4" t="s">
        <v>1096</v>
      </c>
    </row>
    <row r="25" spans="1:6" x14ac:dyDescent="0.3">
      <c r="A25" s="3">
        <v>23</v>
      </c>
      <c r="B25" s="4" t="s">
        <v>1124</v>
      </c>
      <c r="C25" s="4" t="s">
        <v>1081</v>
      </c>
      <c r="D25" s="4" t="s">
        <v>123</v>
      </c>
      <c r="E25" s="5">
        <v>457</v>
      </c>
      <c r="F25" s="4" t="s">
        <v>1096</v>
      </c>
    </row>
    <row r="26" spans="1:6" x14ac:dyDescent="0.3">
      <c r="A26" s="3">
        <v>24</v>
      </c>
      <c r="B26" s="4" t="s">
        <v>1125</v>
      </c>
      <c r="C26" s="4" t="s">
        <v>1126</v>
      </c>
      <c r="D26" s="4" t="s">
        <v>1127</v>
      </c>
      <c r="E26" s="5">
        <v>282</v>
      </c>
      <c r="F26" s="4" t="s">
        <v>1096</v>
      </c>
    </row>
    <row r="27" spans="1:6" x14ac:dyDescent="0.3">
      <c r="A27" s="3">
        <v>25</v>
      </c>
      <c r="B27" s="4" t="s">
        <v>1128</v>
      </c>
      <c r="C27" s="4" t="s">
        <v>1066</v>
      </c>
      <c r="D27" s="4" t="s">
        <v>164</v>
      </c>
      <c r="E27" s="5">
        <v>305</v>
      </c>
      <c r="F27" s="4" t="s">
        <v>1096</v>
      </c>
    </row>
    <row r="28" spans="1:6" x14ac:dyDescent="0.3">
      <c r="A28" s="3">
        <v>26</v>
      </c>
      <c r="B28" s="4" t="s">
        <v>1129</v>
      </c>
      <c r="C28" s="4" t="s">
        <v>1130</v>
      </c>
      <c r="D28" s="4" t="s">
        <v>1131</v>
      </c>
      <c r="E28" s="5">
        <v>634</v>
      </c>
      <c r="F28" s="4" t="s">
        <v>1096</v>
      </c>
    </row>
    <row r="29" spans="1:6" x14ac:dyDescent="0.3">
      <c r="A29" s="3">
        <v>27</v>
      </c>
      <c r="B29" s="4" t="s">
        <v>1132</v>
      </c>
      <c r="C29" s="4" t="s">
        <v>1133</v>
      </c>
      <c r="D29" s="4" t="s">
        <v>1134</v>
      </c>
      <c r="E29" s="5">
        <v>268</v>
      </c>
      <c r="F29" s="4" t="s">
        <v>1096</v>
      </c>
    </row>
    <row r="30" spans="1:6" x14ac:dyDescent="0.3">
      <c r="A30" s="3">
        <v>28</v>
      </c>
      <c r="B30" s="4" t="s">
        <v>1135</v>
      </c>
      <c r="C30" s="4" t="s">
        <v>1133</v>
      </c>
      <c r="D30" s="4" t="s">
        <v>1134</v>
      </c>
      <c r="E30" s="5">
        <v>268</v>
      </c>
      <c r="F30" s="4" t="s">
        <v>1096</v>
      </c>
    </row>
    <row r="31" spans="1:6" x14ac:dyDescent="0.3">
      <c r="A31" s="3">
        <v>29</v>
      </c>
      <c r="B31" s="4" t="s">
        <v>1136</v>
      </c>
      <c r="C31" s="4" t="s">
        <v>1116</v>
      </c>
      <c r="D31" s="4" t="s">
        <v>1137</v>
      </c>
      <c r="E31" s="5">
        <v>314</v>
      </c>
      <c r="F31" s="4" t="s">
        <v>1096</v>
      </c>
    </row>
    <row r="32" spans="1:6" x14ac:dyDescent="0.3">
      <c r="A32" s="3">
        <v>30</v>
      </c>
      <c r="B32" s="4" t="s">
        <v>1138</v>
      </c>
      <c r="C32" s="4" t="s">
        <v>1139</v>
      </c>
      <c r="D32" s="4" t="s">
        <v>864</v>
      </c>
      <c r="E32" s="5">
        <v>567</v>
      </c>
      <c r="F32" s="4" t="s">
        <v>1096</v>
      </c>
    </row>
    <row r="33" spans="1:6" x14ac:dyDescent="0.3">
      <c r="A33" s="3">
        <v>31</v>
      </c>
      <c r="B33" s="4" t="s">
        <v>1140</v>
      </c>
      <c r="C33" s="4" t="s">
        <v>1141</v>
      </c>
      <c r="D33" s="4" t="s">
        <v>1142</v>
      </c>
      <c r="E33" s="5">
        <v>377</v>
      </c>
      <c r="F33" s="4" t="s">
        <v>1143</v>
      </c>
    </row>
    <row r="34" spans="1:6" x14ac:dyDescent="0.3">
      <c r="A34" s="3">
        <v>32</v>
      </c>
      <c r="B34" s="4" t="s">
        <v>1144</v>
      </c>
      <c r="C34" s="4" t="s">
        <v>729</v>
      </c>
      <c r="D34" s="4" t="s">
        <v>123</v>
      </c>
      <c r="E34" s="5">
        <v>400</v>
      </c>
      <c r="F34" s="4" t="s">
        <v>1143</v>
      </c>
    </row>
    <row r="35" spans="1:6" x14ac:dyDescent="0.3">
      <c r="A35" s="3">
        <v>33</v>
      </c>
      <c r="B35" s="4" t="s">
        <v>1145</v>
      </c>
      <c r="C35" s="4" t="s">
        <v>1146</v>
      </c>
      <c r="D35" s="4" t="s">
        <v>1147</v>
      </c>
      <c r="E35" s="5">
        <v>250</v>
      </c>
      <c r="F35" s="4" t="s">
        <v>1143</v>
      </c>
    </row>
    <row r="36" spans="1:6" x14ac:dyDescent="0.3">
      <c r="A36" s="3">
        <v>34</v>
      </c>
      <c r="B36" s="4" t="s">
        <v>1148</v>
      </c>
      <c r="C36" s="4" t="s">
        <v>1149</v>
      </c>
      <c r="D36" s="4" t="s">
        <v>491</v>
      </c>
      <c r="E36" s="5">
        <v>378</v>
      </c>
      <c r="F36" s="4" t="s">
        <v>1143</v>
      </c>
    </row>
    <row r="37" spans="1:6" x14ac:dyDescent="0.3">
      <c r="A37" s="3">
        <v>35</v>
      </c>
      <c r="B37" s="4" t="s">
        <v>1150</v>
      </c>
      <c r="C37" s="4" t="s">
        <v>1151</v>
      </c>
      <c r="D37" s="4" t="s">
        <v>249</v>
      </c>
      <c r="E37" s="5">
        <v>346</v>
      </c>
      <c r="F37" s="4" t="s">
        <v>1143</v>
      </c>
    </row>
    <row r="38" spans="1:6" x14ac:dyDescent="0.3">
      <c r="A38" s="3">
        <v>36</v>
      </c>
      <c r="B38" s="4" t="s">
        <v>1152</v>
      </c>
      <c r="C38" s="4" t="s">
        <v>1153</v>
      </c>
      <c r="D38" s="4" t="s">
        <v>1154</v>
      </c>
      <c r="E38" s="5">
        <v>214</v>
      </c>
      <c r="F38" s="4" t="s">
        <v>1143</v>
      </c>
    </row>
    <row r="39" spans="1:6" x14ac:dyDescent="0.3">
      <c r="A39" s="3">
        <v>37</v>
      </c>
      <c r="B39" s="4" t="s">
        <v>1155</v>
      </c>
      <c r="C39" s="4" t="s">
        <v>1156</v>
      </c>
      <c r="D39" s="4" t="s">
        <v>1114</v>
      </c>
      <c r="E39" s="5">
        <v>186</v>
      </c>
      <c r="F39" s="4" t="s">
        <v>1143</v>
      </c>
    </row>
    <row r="40" spans="1:6" x14ac:dyDescent="0.3">
      <c r="A40" s="3">
        <v>38</v>
      </c>
      <c r="B40" s="4" t="s">
        <v>1157</v>
      </c>
      <c r="C40" s="4" t="s">
        <v>1158</v>
      </c>
      <c r="D40" s="4" t="s">
        <v>1159</v>
      </c>
      <c r="E40" s="5">
        <v>150</v>
      </c>
      <c r="F40" s="4" t="s">
        <v>1143</v>
      </c>
    </row>
    <row r="41" spans="1:6" x14ac:dyDescent="0.3">
      <c r="A41" s="3">
        <v>39</v>
      </c>
      <c r="B41" s="4" t="s">
        <v>1160</v>
      </c>
      <c r="C41" s="4" t="s">
        <v>1158</v>
      </c>
      <c r="D41" s="4" t="s">
        <v>1159</v>
      </c>
      <c r="E41" s="5">
        <v>154</v>
      </c>
      <c r="F41" s="4" t="s">
        <v>1143</v>
      </c>
    </row>
    <row r="42" spans="1:6" x14ac:dyDescent="0.3">
      <c r="A42" s="3">
        <v>40</v>
      </c>
      <c r="B42" s="4" t="s">
        <v>1161</v>
      </c>
      <c r="C42" s="4" t="s">
        <v>1158</v>
      </c>
      <c r="D42" s="4" t="s">
        <v>1159</v>
      </c>
      <c r="E42" s="5">
        <v>154</v>
      </c>
      <c r="F42" s="4" t="s">
        <v>1162</v>
      </c>
    </row>
    <row r="43" spans="1:6" x14ac:dyDescent="0.3">
      <c r="A43" s="3">
        <v>41</v>
      </c>
      <c r="B43" s="4" t="s">
        <v>1163</v>
      </c>
      <c r="C43" s="4" t="s">
        <v>1158</v>
      </c>
      <c r="D43" s="4" t="s">
        <v>1159</v>
      </c>
      <c r="E43" s="5">
        <v>170</v>
      </c>
      <c r="F43" s="4" t="s">
        <v>1162</v>
      </c>
    </row>
    <row r="44" spans="1:6" x14ac:dyDescent="0.3">
      <c r="A44" s="3">
        <v>42</v>
      </c>
      <c r="B44" s="4" t="s">
        <v>1164</v>
      </c>
      <c r="C44" s="4" t="s">
        <v>1165</v>
      </c>
      <c r="D44" s="4" t="s">
        <v>491</v>
      </c>
      <c r="E44" s="5">
        <v>336</v>
      </c>
      <c r="F44" s="4" t="s">
        <v>1162</v>
      </c>
    </row>
    <row r="45" spans="1:6" x14ac:dyDescent="0.3">
      <c r="A45" s="3">
        <v>43</v>
      </c>
      <c r="B45" s="4" t="s">
        <v>1166</v>
      </c>
      <c r="C45" s="4" t="s">
        <v>1165</v>
      </c>
      <c r="D45" s="4" t="s">
        <v>491</v>
      </c>
      <c r="E45" s="5">
        <v>338</v>
      </c>
      <c r="F45" s="4" t="s">
        <v>1162</v>
      </c>
    </row>
    <row r="46" spans="1:6" x14ac:dyDescent="0.3">
      <c r="A46" s="3">
        <v>44</v>
      </c>
      <c r="B46" s="4" t="s">
        <v>1167</v>
      </c>
      <c r="C46" s="4" t="s">
        <v>1165</v>
      </c>
      <c r="D46" s="4" t="s">
        <v>491</v>
      </c>
      <c r="E46" s="5">
        <v>376</v>
      </c>
      <c r="F46" s="4" t="s">
        <v>1162</v>
      </c>
    </row>
    <row r="47" spans="1:6" x14ac:dyDescent="0.3">
      <c r="A47" s="3">
        <v>45</v>
      </c>
      <c r="B47" s="4" t="s">
        <v>1168</v>
      </c>
      <c r="C47" s="4" t="s">
        <v>1169</v>
      </c>
      <c r="D47" s="4" t="s">
        <v>1170</v>
      </c>
      <c r="E47" s="5">
        <v>150</v>
      </c>
      <c r="F47" s="4" t="s">
        <v>1171</v>
      </c>
    </row>
    <row r="48" spans="1:6" x14ac:dyDescent="0.3">
      <c r="A48" s="3">
        <v>46</v>
      </c>
      <c r="B48" s="4" t="s">
        <v>1172</v>
      </c>
      <c r="C48" s="4" t="s">
        <v>1173</v>
      </c>
      <c r="D48" s="4" t="s">
        <v>28</v>
      </c>
      <c r="E48" s="5">
        <v>138</v>
      </c>
      <c r="F48" s="4" t="s">
        <v>1171</v>
      </c>
    </row>
    <row r="49" spans="1:6" x14ac:dyDescent="0.3">
      <c r="A49" s="3">
        <v>47</v>
      </c>
      <c r="B49" s="4" t="s">
        <v>1174</v>
      </c>
      <c r="C49" s="4" t="s">
        <v>1175</v>
      </c>
      <c r="D49" s="4" t="s">
        <v>1176</v>
      </c>
      <c r="E49" s="5">
        <v>150</v>
      </c>
      <c r="F49" s="4" t="s">
        <v>1171</v>
      </c>
    </row>
    <row r="50" spans="1:6" x14ac:dyDescent="0.3">
      <c r="A50" s="3">
        <v>48</v>
      </c>
      <c r="B50" s="4" t="s">
        <v>1177</v>
      </c>
      <c r="C50" s="4" t="s">
        <v>1178</v>
      </c>
      <c r="D50" s="4" t="s">
        <v>164</v>
      </c>
      <c r="E50" s="5">
        <v>175</v>
      </c>
      <c r="F50" s="4" t="s">
        <v>1171</v>
      </c>
    </row>
    <row r="51" spans="1:6" x14ac:dyDescent="0.3">
      <c r="A51" s="3">
        <v>49</v>
      </c>
      <c r="B51" s="4" t="s">
        <v>1179</v>
      </c>
      <c r="C51" s="4" t="s">
        <v>1180</v>
      </c>
      <c r="D51" s="4" t="s">
        <v>1181</v>
      </c>
      <c r="E51" s="5">
        <v>178</v>
      </c>
      <c r="F51" s="4" t="s">
        <v>1171</v>
      </c>
    </row>
    <row r="52" spans="1:6" x14ac:dyDescent="0.3">
      <c r="A52" s="3">
        <v>50</v>
      </c>
      <c r="B52" s="4" t="s">
        <v>1182</v>
      </c>
      <c r="C52" s="4" t="s">
        <v>1183</v>
      </c>
      <c r="D52" s="4" t="s">
        <v>243</v>
      </c>
      <c r="E52" s="5">
        <v>144</v>
      </c>
      <c r="F52" s="4" t="s">
        <v>1171</v>
      </c>
    </row>
    <row r="53" spans="1:6" x14ac:dyDescent="0.3">
      <c r="A53" s="3">
        <v>51</v>
      </c>
      <c r="B53" s="4" t="s">
        <v>1184</v>
      </c>
      <c r="C53" s="4" t="s">
        <v>1185</v>
      </c>
      <c r="D53" s="4" t="s">
        <v>1114</v>
      </c>
      <c r="E53" s="5">
        <v>101</v>
      </c>
      <c r="F53" s="4" t="s">
        <v>1171</v>
      </c>
    </row>
    <row r="54" spans="1:6" x14ac:dyDescent="0.3">
      <c r="A54" s="3">
        <v>52</v>
      </c>
      <c r="B54" s="4" t="s">
        <v>1186</v>
      </c>
      <c r="C54" s="4" t="s">
        <v>1187</v>
      </c>
      <c r="D54" s="4" t="s">
        <v>1188</v>
      </c>
      <c r="E54" s="5">
        <v>118</v>
      </c>
      <c r="F54" s="4" t="s">
        <v>1171</v>
      </c>
    </row>
    <row r="55" spans="1:6" x14ac:dyDescent="0.3">
      <c r="A55" s="3">
        <v>53</v>
      </c>
      <c r="B55" s="4" t="s">
        <v>1189</v>
      </c>
      <c r="C55" s="4" t="s">
        <v>1190</v>
      </c>
      <c r="D55" s="4" t="s">
        <v>1188</v>
      </c>
      <c r="E55" s="5">
        <v>134</v>
      </c>
      <c r="F55" s="4" t="s">
        <v>1171</v>
      </c>
    </row>
    <row r="56" spans="1:6" x14ac:dyDescent="0.3">
      <c r="A56" s="3">
        <v>54</v>
      </c>
      <c r="B56" s="4" t="s">
        <v>1191</v>
      </c>
      <c r="C56" s="4" t="s">
        <v>1192</v>
      </c>
      <c r="D56" s="4" t="s">
        <v>1193</v>
      </c>
      <c r="E56" s="5">
        <v>138</v>
      </c>
      <c r="F56" s="4" t="s">
        <v>1194</v>
      </c>
    </row>
    <row r="57" spans="1:6" x14ac:dyDescent="0.3">
      <c r="A57" s="3">
        <v>55</v>
      </c>
      <c r="B57" s="4" t="s">
        <v>1195</v>
      </c>
      <c r="C57" s="4" t="s">
        <v>1196</v>
      </c>
      <c r="D57" s="4" t="s">
        <v>243</v>
      </c>
      <c r="E57" s="5">
        <v>146</v>
      </c>
      <c r="F57" s="4" t="s">
        <v>1194</v>
      </c>
    </row>
    <row r="58" spans="1:6" x14ac:dyDescent="0.3">
      <c r="A58" s="3">
        <v>56</v>
      </c>
      <c r="B58" s="4" t="s">
        <v>1197</v>
      </c>
      <c r="C58" s="4" t="s">
        <v>1198</v>
      </c>
      <c r="D58" s="4" t="s">
        <v>1199</v>
      </c>
      <c r="E58" s="5">
        <v>154</v>
      </c>
      <c r="F58" s="4" t="s">
        <v>1194</v>
      </c>
    </row>
    <row r="59" spans="1:6" x14ac:dyDescent="0.3">
      <c r="A59" s="3">
        <v>57</v>
      </c>
      <c r="B59" s="4" t="s">
        <v>1200</v>
      </c>
      <c r="C59" s="4" t="s">
        <v>1201</v>
      </c>
      <c r="D59" s="4" t="s">
        <v>28</v>
      </c>
      <c r="E59" s="5">
        <v>154</v>
      </c>
      <c r="F59" s="4" t="s">
        <v>1194</v>
      </c>
    </row>
    <row r="60" spans="1:6" x14ac:dyDescent="0.3">
      <c r="A60" s="3">
        <v>58</v>
      </c>
      <c r="B60" s="4" t="s">
        <v>1202</v>
      </c>
      <c r="C60" s="4" t="s">
        <v>1203</v>
      </c>
      <c r="D60" s="4" t="s">
        <v>1204</v>
      </c>
      <c r="E60" s="5">
        <v>150</v>
      </c>
      <c r="F60" s="4" t="s">
        <v>1194</v>
      </c>
    </row>
    <row r="61" spans="1:6" x14ac:dyDescent="0.3">
      <c r="A61" s="3">
        <v>59</v>
      </c>
      <c r="B61" s="4" t="s">
        <v>1205</v>
      </c>
      <c r="C61" s="4" t="s">
        <v>1206</v>
      </c>
      <c r="D61" s="4" t="s">
        <v>1207</v>
      </c>
      <c r="E61" s="5">
        <v>192</v>
      </c>
      <c r="F61" s="4" t="s">
        <v>1194</v>
      </c>
    </row>
    <row r="62" spans="1:6" x14ac:dyDescent="0.3">
      <c r="A62" s="3">
        <v>60</v>
      </c>
      <c r="B62" s="4" t="s">
        <v>1208</v>
      </c>
      <c r="C62" s="4" t="s">
        <v>1209</v>
      </c>
      <c r="D62" s="4" t="s">
        <v>307</v>
      </c>
      <c r="E62" s="5">
        <v>162</v>
      </c>
      <c r="F62" s="4" t="s">
        <v>1194</v>
      </c>
    </row>
    <row r="63" spans="1:6" x14ac:dyDescent="0.3">
      <c r="A63" s="3">
        <v>61</v>
      </c>
      <c r="B63" s="4" t="s">
        <v>1210</v>
      </c>
      <c r="C63" s="4" t="s">
        <v>1211</v>
      </c>
      <c r="D63" s="4" t="s">
        <v>1212</v>
      </c>
      <c r="E63" s="5">
        <v>178</v>
      </c>
      <c r="F63" s="4" t="s">
        <v>1194</v>
      </c>
    </row>
    <row r="64" spans="1:6" x14ac:dyDescent="0.3">
      <c r="A64" s="3">
        <v>62</v>
      </c>
      <c r="B64" s="4" t="s">
        <v>1213</v>
      </c>
      <c r="C64" s="4" t="s">
        <v>1214</v>
      </c>
      <c r="D64" s="4" t="s">
        <v>1215</v>
      </c>
      <c r="E64" s="5">
        <v>210</v>
      </c>
      <c r="F64" s="4" t="s">
        <v>1194</v>
      </c>
    </row>
    <row r="65" spans="1:6" x14ac:dyDescent="0.3">
      <c r="A65" s="3">
        <v>63</v>
      </c>
      <c r="B65" s="4" t="s">
        <v>1216</v>
      </c>
      <c r="C65" s="4" t="s">
        <v>1217</v>
      </c>
      <c r="D65" s="4" t="s">
        <v>1218</v>
      </c>
      <c r="E65" s="5">
        <v>322</v>
      </c>
      <c r="F65" s="4" t="s">
        <v>1194</v>
      </c>
    </row>
    <row r="66" spans="1:6" x14ac:dyDescent="0.3">
      <c r="A66" s="3">
        <v>64</v>
      </c>
      <c r="B66" s="4" t="s">
        <v>1219</v>
      </c>
      <c r="C66" s="4" t="s">
        <v>1220</v>
      </c>
      <c r="D66" s="4" t="s">
        <v>1204</v>
      </c>
      <c r="E66" s="5">
        <v>146</v>
      </c>
      <c r="F66" s="4" t="s">
        <v>1194</v>
      </c>
    </row>
    <row r="67" spans="1:6" x14ac:dyDescent="0.3">
      <c r="A67" s="3">
        <v>65</v>
      </c>
      <c r="B67" s="4" t="s">
        <v>1221</v>
      </c>
      <c r="C67" s="4" t="s">
        <v>1222</v>
      </c>
      <c r="D67" s="4" t="s">
        <v>1223</v>
      </c>
      <c r="E67" s="5">
        <v>143</v>
      </c>
      <c r="F67" s="4" t="s">
        <v>1194</v>
      </c>
    </row>
    <row r="68" spans="1:6" x14ac:dyDescent="0.3">
      <c r="A68" s="3">
        <v>66</v>
      </c>
      <c r="B68" s="4" t="s">
        <v>1224</v>
      </c>
      <c r="C68" s="4" t="s">
        <v>1225</v>
      </c>
      <c r="D68" s="4" t="s">
        <v>1043</v>
      </c>
      <c r="E68" s="5">
        <v>301</v>
      </c>
      <c r="F68" s="4" t="s">
        <v>1194</v>
      </c>
    </row>
    <row r="69" spans="1:6" x14ac:dyDescent="0.3">
      <c r="A69" s="3">
        <v>67</v>
      </c>
      <c r="B69" s="4" t="s">
        <v>1226</v>
      </c>
      <c r="C69" s="4" t="s">
        <v>1227</v>
      </c>
      <c r="D69" s="4" t="s">
        <v>1228</v>
      </c>
      <c r="E69" s="5">
        <v>202</v>
      </c>
      <c r="F69" s="4" t="s">
        <v>1194</v>
      </c>
    </row>
    <row r="70" spans="1:6" x14ac:dyDescent="0.3">
      <c r="A70" s="3">
        <v>68</v>
      </c>
      <c r="B70" s="4" t="s">
        <v>1229</v>
      </c>
      <c r="C70" s="4" t="s">
        <v>1230</v>
      </c>
      <c r="D70" s="4" t="s">
        <v>1231</v>
      </c>
      <c r="E70" s="5">
        <v>283</v>
      </c>
      <c r="F70" s="4" t="s">
        <v>1194</v>
      </c>
    </row>
    <row r="71" spans="1:6" x14ac:dyDescent="0.3">
      <c r="A71" s="3">
        <v>69</v>
      </c>
      <c r="B71" s="4" t="s">
        <v>1232</v>
      </c>
      <c r="C71" s="4" t="s">
        <v>1233</v>
      </c>
      <c r="D71" s="4" t="s">
        <v>1234</v>
      </c>
      <c r="E71" s="5">
        <v>246</v>
      </c>
      <c r="F71" s="4" t="s">
        <v>1194</v>
      </c>
    </row>
    <row r="72" spans="1:6" x14ac:dyDescent="0.3">
      <c r="A72" s="3">
        <v>70</v>
      </c>
      <c r="B72" s="4" t="s">
        <v>1235</v>
      </c>
      <c r="C72" s="4" t="s">
        <v>1236</v>
      </c>
      <c r="D72" s="4" t="s">
        <v>1237</v>
      </c>
      <c r="E72" s="5">
        <v>346</v>
      </c>
      <c r="F72" s="4" t="s">
        <v>1194</v>
      </c>
    </row>
    <row r="73" spans="1:6" x14ac:dyDescent="0.3">
      <c r="A73" s="3">
        <v>71</v>
      </c>
      <c r="B73" s="4" t="s">
        <v>1238</v>
      </c>
      <c r="C73" s="4" t="s">
        <v>1239</v>
      </c>
      <c r="D73" s="4" t="s">
        <v>1240</v>
      </c>
      <c r="E73" s="5">
        <v>314</v>
      </c>
      <c r="F73" s="4" t="s">
        <v>1241</v>
      </c>
    </row>
    <row r="74" spans="1:6" x14ac:dyDescent="0.3">
      <c r="A74" s="3">
        <v>72</v>
      </c>
      <c r="B74" s="4" t="s">
        <v>1242</v>
      </c>
      <c r="C74" s="4" t="s">
        <v>1243</v>
      </c>
      <c r="D74" s="4" t="s">
        <v>491</v>
      </c>
      <c r="E74" s="5">
        <v>208</v>
      </c>
      <c r="F74" s="4" t="s">
        <v>1241</v>
      </c>
    </row>
    <row r="75" spans="1:6" x14ac:dyDescent="0.3">
      <c r="A75" s="3">
        <v>73</v>
      </c>
      <c r="B75" s="4" t="s">
        <v>1244</v>
      </c>
      <c r="C75" s="4" t="s">
        <v>1245</v>
      </c>
      <c r="D75" s="4" t="s">
        <v>1246</v>
      </c>
      <c r="E75" s="5">
        <v>653</v>
      </c>
      <c r="F75" s="4" t="s">
        <v>1241</v>
      </c>
    </row>
    <row r="76" spans="1:6" x14ac:dyDescent="0.3">
      <c r="A76" s="3">
        <v>74</v>
      </c>
      <c r="B76" s="4" t="s">
        <v>1247</v>
      </c>
      <c r="C76" s="4" t="s">
        <v>1248</v>
      </c>
      <c r="D76" s="4" t="s">
        <v>1249</v>
      </c>
      <c r="E76" s="5">
        <v>220</v>
      </c>
      <c r="F76" s="4" t="s">
        <v>1250</v>
      </c>
    </row>
    <row r="77" spans="1:6" x14ac:dyDescent="0.3">
      <c r="A77" s="3">
        <v>75</v>
      </c>
      <c r="B77" s="4" t="s">
        <v>1251</v>
      </c>
      <c r="C77" s="4" t="s">
        <v>1252</v>
      </c>
      <c r="D77" s="4" t="s">
        <v>1253</v>
      </c>
      <c r="E77" s="5">
        <v>226</v>
      </c>
      <c r="F77" s="4" t="s">
        <v>1250</v>
      </c>
    </row>
    <row r="78" spans="1:6" x14ac:dyDescent="0.3">
      <c r="A78" s="3">
        <v>76</v>
      </c>
      <c r="B78" s="4" t="s">
        <v>1254</v>
      </c>
      <c r="C78" s="4" t="s">
        <v>1255</v>
      </c>
      <c r="D78" s="4" t="s">
        <v>1256</v>
      </c>
      <c r="E78" s="5">
        <v>202</v>
      </c>
      <c r="F78" s="4" t="s">
        <v>1250</v>
      </c>
    </row>
    <row r="79" spans="1:6" x14ac:dyDescent="0.3">
      <c r="A79" s="3">
        <v>77</v>
      </c>
      <c r="B79" s="4" t="s">
        <v>1257</v>
      </c>
      <c r="C79" s="4" t="s">
        <v>1258</v>
      </c>
      <c r="D79" s="4" t="s">
        <v>266</v>
      </c>
      <c r="E79" s="5">
        <v>378</v>
      </c>
      <c r="F79" s="4" t="s">
        <v>1250</v>
      </c>
    </row>
    <row r="80" spans="1:6" x14ac:dyDescent="0.3">
      <c r="A80" s="3">
        <v>78</v>
      </c>
      <c r="B80" s="4" t="s">
        <v>1279</v>
      </c>
      <c r="C80" s="4" t="s">
        <v>1280</v>
      </c>
      <c r="D80" s="4" t="s">
        <v>1281</v>
      </c>
      <c r="E80" s="5">
        <v>321</v>
      </c>
      <c r="F80" s="4" t="s">
        <v>1250</v>
      </c>
    </row>
    <row r="81" spans="1:6" x14ac:dyDescent="0.3">
      <c r="A81" s="3">
        <v>79</v>
      </c>
      <c r="B81" s="4" t="s">
        <v>1282</v>
      </c>
      <c r="C81" s="4" t="s">
        <v>1283</v>
      </c>
      <c r="D81" s="4" t="s">
        <v>1271</v>
      </c>
      <c r="E81" s="5">
        <v>240</v>
      </c>
      <c r="F81" s="4" t="s">
        <v>1250</v>
      </c>
    </row>
    <row r="82" spans="1:6" x14ac:dyDescent="0.3">
      <c r="A82" s="3">
        <v>80</v>
      </c>
      <c r="B82" s="4" t="s">
        <v>1284</v>
      </c>
      <c r="C82" s="4" t="s">
        <v>1285</v>
      </c>
      <c r="D82" s="4" t="s">
        <v>1286</v>
      </c>
      <c r="E82" s="5">
        <v>210</v>
      </c>
      <c r="F82" s="4" t="s">
        <v>1250</v>
      </c>
    </row>
    <row r="83" spans="1:6" x14ac:dyDescent="0.3">
      <c r="A83" s="3">
        <v>81</v>
      </c>
      <c r="B83" s="4" t="s">
        <v>1287</v>
      </c>
      <c r="C83" s="4" t="s">
        <v>1288</v>
      </c>
      <c r="D83" s="4" t="s">
        <v>1289</v>
      </c>
      <c r="E83" s="5">
        <v>208</v>
      </c>
      <c r="F83" s="4" t="s">
        <v>1250</v>
      </c>
    </row>
    <row r="84" spans="1:6" x14ac:dyDescent="0.3">
      <c r="A84" s="3">
        <v>82</v>
      </c>
      <c r="B84" s="4" t="s">
        <v>1290</v>
      </c>
      <c r="C84" s="4" t="s">
        <v>1291</v>
      </c>
      <c r="D84" s="4" t="s">
        <v>378</v>
      </c>
      <c r="E84" s="5">
        <v>228</v>
      </c>
      <c r="F84" s="4" t="s">
        <v>1250</v>
      </c>
    </row>
    <row r="85" spans="1:6" x14ac:dyDescent="0.3">
      <c r="A85" s="3">
        <v>83</v>
      </c>
      <c r="B85" s="4" t="s">
        <v>1292</v>
      </c>
      <c r="C85" s="4" t="s">
        <v>1293</v>
      </c>
      <c r="D85" s="4" t="s">
        <v>1294</v>
      </c>
      <c r="E85" s="5">
        <v>246</v>
      </c>
      <c r="F85" s="4" t="s">
        <v>1250</v>
      </c>
    </row>
    <row r="86" spans="1:6" x14ac:dyDescent="0.3">
      <c r="A86" s="3">
        <v>84</v>
      </c>
      <c r="B86" s="4" t="s">
        <v>1259</v>
      </c>
      <c r="C86" s="4" t="s">
        <v>218</v>
      </c>
      <c r="D86" s="4" t="s">
        <v>1260</v>
      </c>
      <c r="E86" s="5">
        <v>298</v>
      </c>
      <c r="F86" s="4" t="s">
        <v>1250</v>
      </c>
    </row>
    <row r="87" spans="1:6" x14ac:dyDescent="0.3">
      <c r="A87" s="3">
        <v>85</v>
      </c>
      <c r="B87" s="4" t="s">
        <v>1295</v>
      </c>
      <c r="C87" s="4" t="s">
        <v>1296</v>
      </c>
      <c r="D87" s="4" t="s">
        <v>28</v>
      </c>
      <c r="E87" s="5">
        <v>294</v>
      </c>
      <c r="F87" s="4" t="s">
        <v>1250</v>
      </c>
    </row>
    <row r="88" spans="1:6" x14ac:dyDescent="0.3">
      <c r="A88" s="3">
        <v>86</v>
      </c>
      <c r="B88" s="4" t="s">
        <v>1297</v>
      </c>
      <c r="C88" s="4" t="s">
        <v>1298</v>
      </c>
      <c r="D88" s="4" t="s">
        <v>1043</v>
      </c>
      <c r="E88" s="5">
        <v>349</v>
      </c>
      <c r="F88" s="4" t="s">
        <v>1299</v>
      </c>
    </row>
    <row r="89" spans="1:6" x14ac:dyDescent="0.3">
      <c r="A89" s="3">
        <v>87</v>
      </c>
      <c r="B89" s="4" t="s">
        <v>1300</v>
      </c>
      <c r="C89" s="4" t="s">
        <v>1301</v>
      </c>
      <c r="D89" s="4" t="s">
        <v>1302</v>
      </c>
      <c r="E89" s="5">
        <v>681</v>
      </c>
      <c r="F89" s="4" t="s">
        <v>1299</v>
      </c>
    </row>
    <row r="90" spans="1:6" x14ac:dyDescent="0.3">
      <c r="A90" s="3">
        <v>88</v>
      </c>
      <c r="B90" s="4" t="s">
        <v>1303</v>
      </c>
      <c r="C90" s="4" t="s">
        <v>1304</v>
      </c>
      <c r="D90" s="4" t="s">
        <v>1002</v>
      </c>
      <c r="E90" s="5">
        <v>269</v>
      </c>
      <c r="F90" s="4" t="s">
        <v>1299</v>
      </c>
    </row>
    <row r="91" spans="1:6" x14ac:dyDescent="0.3">
      <c r="A91" s="3">
        <v>89</v>
      </c>
      <c r="B91" s="4" t="s">
        <v>1305</v>
      </c>
      <c r="C91" s="4" t="s">
        <v>1306</v>
      </c>
      <c r="D91" s="4" t="s">
        <v>286</v>
      </c>
      <c r="E91" s="5">
        <v>226</v>
      </c>
      <c r="F91" s="4" t="s">
        <v>1299</v>
      </c>
    </row>
    <row r="92" spans="1:6" x14ac:dyDescent="0.3">
      <c r="A92" s="3">
        <v>90</v>
      </c>
      <c r="B92" s="4" t="s">
        <v>1307</v>
      </c>
      <c r="C92" s="4" t="s">
        <v>1308</v>
      </c>
      <c r="D92" s="4" t="s">
        <v>82</v>
      </c>
      <c r="E92" s="5">
        <v>579</v>
      </c>
      <c r="F92" s="4" t="s">
        <v>1299</v>
      </c>
    </row>
    <row r="93" spans="1:6" x14ac:dyDescent="0.3">
      <c r="A93" s="3">
        <v>91</v>
      </c>
      <c r="B93" s="4" t="s">
        <v>1309</v>
      </c>
      <c r="C93" s="4" t="s">
        <v>1310</v>
      </c>
      <c r="D93" s="4" t="s">
        <v>975</v>
      </c>
      <c r="E93" s="5">
        <v>306</v>
      </c>
      <c r="F93" s="4" t="s">
        <v>1263</v>
      </c>
    </row>
    <row r="94" spans="1:6" x14ac:dyDescent="0.3">
      <c r="A94" s="3">
        <v>92</v>
      </c>
      <c r="B94" s="4" t="s">
        <v>1311</v>
      </c>
      <c r="C94" s="4" t="s">
        <v>1312</v>
      </c>
      <c r="D94" s="4" t="s">
        <v>82</v>
      </c>
      <c r="E94" s="5">
        <v>530</v>
      </c>
      <c r="F94" s="4" t="s">
        <v>1263</v>
      </c>
    </row>
    <row r="95" spans="1:6" x14ac:dyDescent="0.3">
      <c r="A95" s="3">
        <v>93</v>
      </c>
      <c r="B95" s="4" t="s">
        <v>1313</v>
      </c>
      <c r="C95" s="4" t="s">
        <v>1314</v>
      </c>
      <c r="D95" s="4" t="s">
        <v>1315</v>
      </c>
      <c r="E95" s="5">
        <v>334</v>
      </c>
      <c r="F95" s="4" t="s">
        <v>1263</v>
      </c>
    </row>
    <row r="96" spans="1:6" x14ac:dyDescent="0.3">
      <c r="A96" s="3">
        <v>94</v>
      </c>
      <c r="B96" s="4" t="s">
        <v>1316</v>
      </c>
      <c r="C96" s="4" t="s">
        <v>1317</v>
      </c>
      <c r="D96" s="4" t="s">
        <v>260</v>
      </c>
      <c r="E96" s="5">
        <v>144</v>
      </c>
      <c r="F96" s="4" t="s">
        <v>1263</v>
      </c>
    </row>
    <row r="97" spans="1:6" x14ac:dyDescent="0.3">
      <c r="A97" s="3">
        <v>95</v>
      </c>
      <c r="B97" s="4" t="s">
        <v>1318</v>
      </c>
      <c r="C97" s="4" t="s">
        <v>1319</v>
      </c>
      <c r="D97" s="4" t="s">
        <v>12</v>
      </c>
      <c r="E97" s="5">
        <v>130</v>
      </c>
      <c r="F97" s="4" t="s">
        <v>1263</v>
      </c>
    </row>
    <row r="98" spans="1:6" x14ac:dyDescent="0.3">
      <c r="A98" s="3">
        <v>96</v>
      </c>
      <c r="B98" s="4" t="s">
        <v>1320</v>
      </c>
      <c r="C98" s="4" t="s">
        <v>1321</v>
      </c>
      <c r="D98" s="4" t="s">
        <v>1322</v>
      </c>
      <c r="E98" s="5">
        <v>198</v>
      </c>
      <c r="F98" s="4" t="s">
        <v>1263</v>
      </c>
    </row>
    <row r="99" spans="1:6" x14ac:dyDescent="0.3">
      <c r="A99" s="3">
        <v>97</v>
      </c>
      <c r="B99" s="4" t="s">
        <v>1261</v>
      </c>
      <c r="C99" s="4" t="s">
        <v>1262</v>
      </c>
      <c r="D99" s="4" t="s">
        <v>873</v>
      </c>
      <c r="E99" s="5">
        <v>282</v>
      </c>
      <c r="F99" s="4" t="s">
        <v>1263</v>
      </c>
    </row>
    <row r="100" spans="1:6" x14ac:dyDescent="0.3">
      <c r="A100" s="3">
        <v>98</v>
      </c>
      <c r="B100" s="4" t="s">
        <v>1323</v>
      </c>
      <c r="C100" s="4" t="s">
        <v>1324</v>
      </c>
      <c r="D100" s="4" t="s">
        <v>1325</v>
      </c>
      <c r="E100" s="5">
        <v>226</v>
      </c>
      <c r="F100" s="4" t="s">
        <v>1326</v>
      </c>
    </row>
    <row r="101" spans="1:6" x14ac:dyDescent="0.3">
      <c r="A101" s="3">
        <v>99</v>
      </c>
      <c r="B101" s="4" t="s">
        <v>1327</v>
      </c>
      <c r="C101" s="4" t="s">
        <v>1328</v>
      </c>
      <c r="D101" s="4" t="s">
        <v>243</v>
      </c>
      <c r="E101" s="5">
        <v>126</v>
      </c>
      <c r="F101" s="4" t="s">
        <v>1326</v>
      </c>
    </row>
    <row r="102" spans="1:6" x14ac:dyDescent="0.3">
      <c r="A102" s="3">
        <v>100</v>
      </c>
      <c r="B102" s="4" t="s">
        <v>1329</v>
      </c>
      <c r="C102" s="4" t="s">
        <v>1330</v>
      </c>
      <c r="D102" s="4" t="s">
        <v>1331</v>
      </c>
      <c r="E102" s="5">
        <v>180</v>
      </c>
      <c r="F102" s="4" t="s">
        <v>1326</v>
      </c>
    </row>
    <row r="103" spans="1:6" x14ac:dyDescent="0.3">
      <c r="A103" s="3">
        <v>101</v>
      </c>
      <c r="B103" s="4" t="s">
        <v>1332</v>
      </c>
      <c r="C103" s="4" t="s">
        <v>1333</v>
      </c>
      <c r="D103" s="4" t="s">
        <v>1212</v>
      </c>
      <c r="E103" s="5">
        <v>157</v>
      </c>
      <c r="F103" s="4" t="s">
        <v>1326</v>
      </c>
    </row>
    <row r="104" spans="1:6" x14ac:dyDescent="0.3">
      <c r="A104" s="3">
        <v>102</v>
      </c>
      <c r="B104" s="4" t="s">
        <v>1334</v>
      </c>
      <c r="C104" s="4" t="s">
        <v>1335</v>
      </c>
      <c r="D104" s="4" t="s">
        <v>1336</v>
      </c>
      <c r="E104" s="5">
        <v>233</v>
      </c>
      <c r="F104" s="4" t="s">
        <v>1326</v>
      </c>
    </row>
    <row r="105" spans="1:6" x14ac:dyDescent="0.3">
      <c r="A105" s="3">
        <v>103</v>
      </c>
      <c r="B105" s="4" t="s">
        <v>1337</v>
      </c>
      <c r="C105" s="4" t="s">
        <v>1338</v>
      </c>
      <c r="D105" s="4" t="s">
        <v>739</v>
      </c>
      <c r="E105" s="5">
        <v>230</v>
      </c>
      <c r="F105" s="4" t="s">
        <v>1326</v>
      </c>
    </row>
    <row r="106" spans="1:6" x14ac:dyDescent="0.3">
      <c r="A106" s="3">
        <v>104</v>
      </c>
      <c r="B106" s="4" t="s">
        <v>1339</v>
      </c>
      <c r="C106" s="4" t="s">
        <v>1340</v>
      </c>
      <c r="D106" s="4" t="s">
        <v>1341</v>
      </c>
      <c r="E106" s="5">
        <v>175</v>
      </c>
      <c r="F106" s="4" t="s">
        <v>1326</v>
      </c>
    </row>
    <row r="107" spans="1:6" x14ac:dyDescent="0.3">
      <c r="A107" s="3">
        <v>105</v>
      </c>
      <c r="B107" s="4" t="s">
        <v>1342</v>
      </c>
      <c r="C107" s="4" t="s">
        <v>1343</v>
      </c>
      <c r="D107" s="4" t="s">
        <v>1344</v>
      </c>
      <c r="E107" s="5">
        <v>384</v>
      </c>
      <c r="F107" s="4" t="s">
        <v>1345</v>
      </c>
    </row>
    <row r="108" spans="1:6" x14ac:dyDescent="0.3">
      <c r="A108" s="3">
        <v>106</v>
      </c>
      <c r="B108" s="4" t="s">
        <v>1346</v>
      </c>
      <c r="C108" s="4" t="s">
        <v>1347</v>
      </c>
      <c r="D108" s="4" t="s">
        <v>1348</v>
      </c>
      <c r="E108" s="5">
        <v>314</v>
      </c>
      <c r="F108" s="4" t="s">
        <v>1345</v>
      </c>
    </row>
    <row r="109" spans="1:6" x14ac:dyDescent="0.3">
      <c r="A109" s="3">
        <v>107</v>
      </c>
      <c r="B109" s="4" t="s">
        <v>1349</v>
      </c>
      <c r="C109" s="4" t="s">
        <v>1335</v>
      </c>
      <c r="D109" s="4" t="s">
        <v>1336</v>
      </c>
      <c r="E109" s="5">
        <v>241</v>
      </c>
      <c r="F109" s="4" t="s">
        <v>1345</v>
      </c>
    </row>
    <row r="110" spans="1:6" x14ac:dyDescent="0.3">
      <c r="A110" s="3">
        <v>108</v>
      </c>
      <c r="B110" s="4" t="s">
        <v>1350</v>
      </c>
      <c r="C110" s="4" t="s">
        <v>1351</v>
      </c>
      <c r="D110" s="4" t="s">
        <v>1352</v>
      </c>
      <c r="E110" s="5">
        <v>250</v>
      </c>
      <c r="F110" s="4" t="s">
        <v>1345</v>
      </c>
    </row>
    <row r="111" spans="1:6" x14ac:dyDescent="0.3">
      <c r="A111" s="3">
        <v>109</v>
      </c>
      <c r="B111" s="4" t="s">
        <v>1353</v>
      </c>
      <c r="C111" s="4" t="s">
        <v>1354</v>
      </c>
      <c r="D111" s="4" t="s">
        <v>266</v>
      </c>
      <c r="E111" s="5">
        <v>911</v>
      </c>
      <c r="F111" s="4" t="s">
        <v>1345</v>
      </c>
    </row>
    <row r="112" spans="1:6" x14ac:dyDescent="0.3">
      <c r="A112" s="3">
        <v>110</v>
      </c>
      <c r="B112" s="4" t="s">
        <v>1355</v>
      </c>
      <c r="C112" s="4" t="s">
        <v>1356</v>
      </c>
      <c r="D112" s="4" t="s">
        <v>1114</v>
      </c>
      <c r="E112" s="5">
        <v>124</v>
      </c>
      <c r="F112" s="4" t="s">
        <v>1357</v>
      </c>
    </row>
    <row r="113" spans="1:6" x14ac:dyDescent="0.3">
      <c r="A113" s="3">
        <v>111</v>
      </c>
      <c r="B113" s="4" t="s">
        <v>1358</v>
      </c>
      <c r="C113" s="4" t="s">
        <v>1359</v>
      </c>
      <c r="D113" s="4" t="s">
        <v>1204</v>
      </c>
      <c r="E113" s="5">
        <v>160</v>
      </c>
      <c r="F113" s="4" t="s">
        <v>1357</v>
      </c>
    </row>
    <row r="114" spans="1:6" x14ac:dyDescent="0.3">
      <c r="A114" s="3">
        <v>112</v>
      </c>
      <c r="B114" s="4" t="s">
        <v>1360</v>
      </c>
      <c r="C114" s="4" t="s">
        <v>1361</v>
      </c>
      <c r="D114" s="4" t="s">
        <v>378</v>
      </c>
      <c r="E114" s="5">
        <v>165</v>
      </c>
      <c r="F114" s="4" t="s">
        <v>1357</v>
      </c>
    </row>
    <row r="115" spans="1:6" x14ac:dyDescent="0.3">
      <c r="A115" s="3">
        <v>113</v>
      </c>
      <c r="B115" s="4" t="s">
        <v>1362</v>
      </c>
      <c r="C115" s="4" t="s">
        <v>1363</v>
      </c>
      <c r="D115" s="4" t="s">
        <v>1364</v>
      </c>
      <c r="E115" s="5">
        <v>190</v>
      </c>
      <c r="F115" s="4" t="s">
        <v>1357</v>
      </c>
    </row>
    <row r="116" spans="1:6" x14ac:dyDescent="0.3">
      <c r="A116" s="3">
        <v>114</v>
      </c>
      <c r="B116" s="4" t="s">
        <v>1365</v>
      </c>
      <c r="C116" s="4" t="s">
        <v>1335</v>
      </c>
      <c r="D116" s="4" t="s">
        <v>1336</v>
      </c>
      <c r="E116" s="5">
        <v>242</v>
      </c>
      <c r="F116" s="4" t="s">
        <v>1357</v>
      </c>
    </row>
    <row r="117" spans="1:6" x14ac:dyDescent="0.3">
      <c r="A117" s="3">
        <v>115</v>
      </c>
      <c r="B117" s="4" t="s">
        <v>1366</v>
      </c>
      <c r="C117" s="4" t="s">
        <v>1308</v>
      </c>
      <c r="D117" s="4" t="s">
        <v>82</v>
      </c>
      <c r="E117" s="5">
        <v>619</v>
      </c>
      <c r="F117" s="4" t="s">
        <v>1266</v>
      </c>
    </row>
    <row r="118" spans="1:6" x14ac:dyDescent="0.3">
      <c r="A118" s="3">
        <v>116</v>
      </c>
      <c r="B118" s="4" t="s">
        <v>1367</v>
      </c>
      <c r="C118" s="4" t="s">
        <v>1368</v>
      </c>
      <c r="D118" s="4" t="s">
        <v>1369</v>
      </c>
      <c r="E118" s="5">
        <v>342</v>
      </c>
      <c r="F118" s="4" t="s">
        <v>1266</v>
      </c>
    </row>
    <row r="119" spans="1:6" x14ac:dyDescent="0.3">
      <c r="A119" s="3">
        <v>117</v>
      </c>
      <c r="B119" s="4" t="s">
        <v>1370</v>
      </c>
      <c r="C119" s="4" t="s">
        <v>1371</v>
      </c>
      <c r="D119" s="4" t="s">
        <v>1372</v>
      </c>
      <c r="E119" s="5">
        <v>572</v>
      </c>
      <c r="F119" s="4" t="s">
        <v>1266</v>
      </c>
    </row>
    <row r="120" spans="1:6" x14ac:dyDescent="0.3">
      <c r="A120" s="3">
        <v>118</v>
      </c>
      <c r="B120" s="4" t="s">
        <v>1373</v>
      </c>
      <c r="C120" s="4" t="s">
        <v>1374</v>
      </c>
      <c r="D120" s="4" t="s">
        <v>1375</v>
      </c>
      <c r="E120" s="5">
        <v>178</v>
      </c>
      <c r="F120" s="4" t="s">
        <v>1266</v>
      </c>
    </row>
    <row r="121" spans="1:6" x14ac:dyDescent="0.3">
      <c r="A121" s="3">
        <v>119</v>
      </c>
      <c r="B121" s="4" t="s">
        <v>1376</v>
      </c>
      <c r="C121" s="4" t="s">
        <v>1377</v>
      </c>
      <c r="D121" s="4" t="s">
        <v>123</v>
      </c>
      <c r="E121" s="5">
        <v>378</v>
      </c>
      <c r="F121" s="4" t="s">
        <v>1266</v>
      </c>
    </row>
    <row r="122" spans="1:6" x14ac:dyDescent="0.3">
      <c r="A122" s="3">
        <v>120</v>
      </c>
      <c r="B122" s="4" t="s">
        <v>1378</v>
      </c>
      <c r="C122" s="4" t="s">
        <v>1379</v>
      </c>
      <c r="D122" s="4" t="s">
        <v>12</v>
      </c>
      <c r="E122" s="5">
        <v>210</v>
      </c>
      <c r="F122" s="4" t="s">
        <v>1266</v>
      </c>
    </row>
    <row r="123" spans="1:6" x14ac:dyDescent="0.3">
      <c r="A123" s="3">
        <v>121</v>
      </c>
      <c r="B123" s="4" t="s">
        <v>1380</v>
      </c>
      <c r="C123" s="4" t="s">
        <v>1381</v>
      </c>
      <c r="D123" s="4" t="s">
        <v>123</v>
      </c>
      <c r="E123" s="5">
        <v>328</v>
      </c>
      <c r="F123" s="4" t="s">
        <v>1266</v>
      </c>
    </row>
    <row r="124" spans="1:6" x14ac:dyDescent="0.3">
      <c r="A124" s="3">
        <v>122</v>
      </c>
      <c r="B124" s="4" t="s">
        <v>1382</v>
      </c>
      <c r="C124" s="4" t="s">
        <v>1383</v>
      </c>
      <c r="D124" s="4" t="s">
        <v>8</v>
      </c>
      <c r="E124" s="5">
        <v>298</v>
      </c>
      <c r="F124" s="4" t="s">
        <v>1266</v>
      </c>
    </row>
    <row r="125" spans="1:6" x14ac:dyDescent="0.3">
      <c r="A125" s="3">
        <v>123</v>
      </c>
      <c r="B125" s="4" t="s">
        <v>1384</v>
      </c>
      <c r="C125" s="4" t="s">
        <v>1385</v>
      </c>
      <c r="D125" s="4" t="s">
        <v>861</v>
      </c>
      <c r="E125" s="5">
        <v>279</v>
      </c>
      <c r="F125" s="4" t="s">
        <v>1266</v>
      </c>
    </row>
    <row r="126" spans="1:6" x14ac:dyDescent="0.3">
      <c r="A126" s="3">
        <v>124</v>
      </c>
      <c r="B126" s="4" t="s">
        <v>1264</v>
      </c>
      <c r="C126" s="4" t="s">
        <v>1265</v>
      </c>
      <c r="D126" s="4" t="s">
        <v>1131</v>
      </c>
      <c r="E126" s="5">
        <v>182</v>
      </c>
      <c r="F126" s="4" t="s">
        <v>1266</v>
      </c>
    </row>
    <row r="127" spans="1:6" x14ac:dyDescent="0.3">
      <c r="A127" s="3">
        <v>125</v>
      </c>
      <c r="B127" s="4" t="s">
        <v>1386</v>
      </c>
      <c r="C127" s="4" t="s">
        <v>1387</v>
      </c>
      <c r="D127" s="4" t="s">
        <v>1388</v>
      </c>
      <c r="E127" s="5">
        <v>479</v>
      </c>
      <c r="F127" s="4" t="s">
        <v>1268</v>
      </c>
    </row>
    <row r="128" spans="1:6" x14ac:dyDescent="0.3">
      <c r="A128" s="3">
        <v>126</v>
      </c>
      <c r="B128" s="4" t="s">
        <v>1389</v>
      </c>
      <c r="C128" s="4" t="s">
        <v>1390</v>
      </c>
      <c r="D128" s="4" t="s">
        <v>418</v>
      </c>
      <c r="E128" s="5">
        <v>366</v>
      </c>
      <c r="F128" s="4" t="s">
        <v>1268</v>
      </c>
    </row>
    <row r="129" spans="1:6" x14ac:dyDescent="0.3">
      <c r="A129" s="3">
        <v>127</v>
      </c>
      <c r="B129" s="4" t="s">
        <v>1391</v>
      </c>
      <c r="C129" s="4" t="s">
        <v>1392</v>
      </c>
      <c r="D129" s="4" t="s">
        <v>1294</v>
      </c>
      <c r="E129" s="5">
        <v>329</v>
      </c>
      <c r="F129" s="4" t="s">
        <v>1268</v>
      </c>
    </row>
    <row r="130" spans="1:6" x14ac:dyDescent="0.3">
      <c r="A130" s="3">
        <v>128</v>
      </c>
      <c r="B130" s="4" t="s">
        <v>1393</v>
      </c>
      <c r="C130" s="4" t="s">
        <v>1394</v>
      </c>
      <c r="D130" s="4" t="s">
        <v>1395</v>
      </c>
      <c r="E130" s="5">
        <v>250</v>
      </c>
      <c r="F130" s="4" t="s">
        <v>1268</v>
      </c>
    </row>
    <row r="131" spans="1:6" x14ac:dyDescent="0.3">
      <c r="A131" s="3">
        <v>129</v>
      </c>
      <c r="B131" s="4" t="s">
        <v>1396</v>
      </c>
      <c r="C131" s="4" t="s">
        <v>1397</v>
      </c>
      <c r="D131" s="4" t="s">
        <v>1398</v>
      </c>
      <c r="E131" s="5">
        <v>266</v>
      </c>
      <c r="F131" s="4" t="s">
        <v>1268</v>
      </c>
    </row>
    <row r="132" spans="1:6" x14ac:dyDescent="0.3">
      <c r="A132" s="3">
        <v>130</v>
      </c>
      <c r="B132" s="4" t="s">
        <v>1399</v>
      </c>
      <c r="C132" s="4" t="s">
        <v>1400</v>
      </c>
      <c r="D132" s="4" t="s">
        <v>1401</v>
      </c>
      <c r="E132" s="5">
        <v>325</v>
      </c>
      <c r="F132" s="4" t="s">
        <v>1268</v>
      </c>
    </row>
    <row r="133" spans="1:6" x14ac:dyDescent="0.3">
      <c r="A133" s="3">
        <v>131</v>
      </c>
      <c r="B133" s="4" t="s">
        <v>1267</v>
      </c>
      <c r="C133" s="4" t="s">
        <v>1019</v>
      </c>
      <c r="D133" s="4" t="s">
        <v>1020</v>
      </c>
      <c r="E133" s="5">
        <v>298</v>
      </c>
      <c r="F133" s="4" t="s">
        <v>1268</v>
      </c>
    </row>
    <row r="134" spans="1:6" x14ac:dyDescent="0.3">
      <c r="A134" s="3">
        <v>132</v>
      </c>
      <c r="B134" s="4" t="s">
        <v>1402</v>
      </c>
      <c r="C134" s="4" t="s">
        <v>638</v>
      </c>
      <c r="D134" s="4" t="s">
        <v>639</v>
      </c>
      <c r="E134" s="5">
        <v>324</v>
      </c>
      <c r="F134" s="4" t="s">
        <v>1268</v>
      </c>
    </row>
    <row r="135" spans="1:6" x14ac:dyDescent="0.3">
      <c r="A135" s="3">
        <v>133</v>
      </c>
      <c r="B135" s="4" t="s">
        <v>1403</v>
      </c>
      <c r="C135" s="4" t="s">
        <v>1404</v>
      </c>
      <c r="D135" s="4" t="s">
        <v>1395</v>
      </c>
      <c r="E135" s="5">
        <v>526</v>
      </c>
      <c r="F135" s="4" t="s">
        <v>1268</v>
      </c>
    </row>
    <row r="136" spans="1:6" x14ac:dyDescent="0.3">
      <c r="A136" s="3">
        <v>134</v>
      </c>
      <c r="B136" s="4" t="s">
        <v>1405</v>
      </c>
      <c r="C136" s="4" t="s">
        <v>1406</v>
      </c>
      <c r="D136" s="4" t="s">
        <v>537</v>
      </c>
      <c r="E136" s="5">
        <v>355</v>
      </c>
      <c r="F136" s="4" t="s">
        <v>1268</v>
      </c>
    </row>
    <row r="137" spans="1:6" x14ac:dyDescent="0.3">
      <c r="A137" s="3">
        <v>135</v>
      </c>
      <c r="B137" s="4" t="s">
        <v>1407</v>
      </c>
      <c r="C137" s="4" t="s">
        <v>1408</v>
      </c>
      <c r="D137" s="4" t="s">
        <v>111</v>
      </c>
      <c r="E137" s="5">
        <v>457</v>
      </c>
      <c r="F137" s="4" t="s">
        <v>1268</v>
      </c>
    </row>
    <row r="138" spans="1:6" x14ac:dyDescent="0.3">
      <c r="A138" s="3">
        <v>136</v>
      </c>
      <c r="B138" s="4" t="s">
        <v>1269</v>
      </c>
      <c r="C138" s="4" t="s">
        <v>1270</v>
      </c>
      <c r="D138" s="4" t="s">
        <v>1271</v>
      </c>
      <c r="E138" s="5">
        <v>370</v>
      </c>
      <c r="F138" s="4" t="s">
        <v>1268</v>
      </c>
    </row>
    <row r="139" spans="1:6" x14ac:dyDescent="0.3">
      <c r="A139" s="3">
        <v>137</v>
      </c>
      <c r="B139" s="4" t="s">
        <v>1409</v>
      </c>
      <c r="C139" s="4" t="s">
        <v>1410</v>
      </c>
      <c r="D139" s="4" t="s">
        <v>1411</v>
      </c>
      <c r="E139" s="5">
        <v>258</v>
      </c>
      <c r="F139" s="4" t="s">
        <v>1412</v>
      </c>
    </row>
    <row r="140" spans="1:6" x14ac:dyDescent="0.3">
      <c r="A140" s="3">
        <v>138</v>
      </c>
      <c r="B140" s="4" t="s">
        <v>1413</v>
      </c>
      <c r="C140" s="4" t="s">
        <v>1414</v>
      </c>
      <c r="D140" s="4" t="s">
        <v>1415</v>
      </c>
      <c r="E140" s="5">
        <v>466</v>
      </c>
      <c r="F140" s="4" t="s">
        <v>1412</v>
      </c>
    </row>
    <row r="141" spans="1:6" x14ac:dyDescent="0.3">
      <c r="A141" s="3">
        <v>139</v>
      </c>
      <c r="B141" s="4" t="s">
        <v>1416</v>
      </c>
      <c r="C141" s="4" t="s">
        <v>1417</v>
      </c>
      <c r="D141" s="4" t="s">
        <v>1418</v>
      </c>
      <c r="E141" s="5">
        <v>573</v>
      </c>
      <c r="F141" s="4" t="s">
        <v>1412</v>
      </c>
    </row>
    <row r="142" spans="1:6" x14ac:dyDescent="0.3">
      <c r="A142" s="3">
        <v>140</v>
      </c>
      <c r="B142" s="4" t="s">
        <v>1419</v>
      </c>
      <c r="C142" s="4" t="s">
        <v>1420</v>
      </c>
      <c r="D142" s="4" t="s">
        <v>1421</v>
      </c>
      <c r="E142" s="5">
        <v>584</v>
      </c>
      <c r="F142" s="4" t="s">
        <v>1412</v>
      </c>
    </row>
    <row r="143" spans="1:6" x14ac:dyDescent="0.3">
      <c r="A143" s="3">
        <v>141</v>
      </c>
      <c r="B143" s="4" t="s">
        <v>1422</v>
      </c>
      <c r="C143" s="4" t="s">
        <v>635</v>
      </c>
      <c r="D143" s="4" t="s">
        <v>445</v>
      </c>
      <c r="E143" s="5">
        <v>290</v>
      </c>
      <c r="F143" s="4" t="s">
        <v>1412</v>
      </c>
    </row>
    <row r="144" spans="1:6" x14ac:dyDescent="0.3">
      <c r="A144" s="3">
        <v>142</v>
      </c>
      <c r="B144" s="4" t="s">
        <v>1423</v>
      </c>
      <c r="C144" s="4" t="s">
        <v>1424</v>
      </c>
      <c r="D144" s="4" t="s">
        <v>1095</v>
      </c>
      <c r="E144" s="5">
        <v>470</v>
      </c>
      <c r="F144" s="4" t="s">
        <v>1412</v>
      </c>
    </row>
    <row r="145" spans="1:6" x14ac:dyDescent="0.3">
      <c r="A145" s="3">
        <v>143</v>
      </c>
      <c r="B145" s="4" t="s">
        <v>1425</v>
      </c>
      <c r="C145" s="4" t="s">
        <v>1426</v>
      </c>
      <c r="D145" s="4" t="s">
        <v>1427</v>
      </c>
      <c r="E145" s="5">
        <v>280</v>
      </c>
      <c r="F145" s="4" t="s">
        <v>1412</v>
      </c>
    </row>
    <row r="146" spans="1:6" x14ac:dyDescent="0.3">
      <c r="A146" s="3">
        <v>144</v>
      </c>
      <c r="B146" s="4" t="s">
        <v>1428</v>
      </c>
      <c r="C146" s="4" t="s">
        <v>1429</v>
      </c>
      <c r="D146" s="4" t="s">
        <v>147</v>
      </c>
      <c r="E146" s="5">
        <v>306</v>
      </c>
      <c r="F146" s="4" t="s">
        <v>1412</v>
      </c>
    </row>
    <row r="147" spans="1:6" x14ac:dyDescent="0.3">
      <c r="A147" s="3">
        <v>145</v>
      </c>
      <c r="B147" s="4" t="s">
        <v>1430</v>
      </c>
      <c r="C147" s="4" t="s">
        <v>1431</v>
      </c>
      <c r="D147" s="4" t="s">
        <v>1432</v>
      </c>
      <c r="E147" s="5">
        <v>446</v>
      </c>
      <c r="F147" s="4" t="s">
        <v>1274</v>
      </c>
    </row>
    <row r="148" spans="1:6" x14ac:dyDescent="0.3">
      <c r="A148" s="3">
        <v>146</v>
      </c>
      <c r="B148" s="4" t="s">
        <v>1433</v>
      </c>
      <c r="C148" s="4" t="s">
        <v>1434</v>
      </c>
      <c r="D148" s="4" t="s">
        <v>1123</v>
      </c>
      <c r="E148" s="5">
        <v>362</v>
      </c>
      <c r="F148" s="4" t="s">
        <v>1274</v>
      </c>
    </row>
    <row r="149" spans="1:6" x14ac:dyDescent="0.3">
      <c r="A149" s="3">
        <v>147</v>
      </c>
      <c r="B149" s="4" t="s">
        <v>1435</v>
      </c>
      <c r="C149" s="4" t="s">
        <v>1424</v>
      </c>
      <c r="D149" s="4" t="s">
        <v>1095</v>
      </c>
      <c r="E149" s="5">
        <v>482</v>
      </c>
      <c r="F149" s="4" t="s">
        <v>1274</v>
      </c>
    </row>
    <row r="150" spans="1:6" x14ac:dyDescent="0.3">
      <c r="A150" s="3">
        <v>148</v>
      </c>
      <c r="B150" s="4" t="s">
        <v>1436</v>
      </c>
      <c r="C150" s="4" t="s">
        <v>1437</v>
      </c>
      <c r="D150" s="4" t="s">
        <v>198</v>
      </c>
      <c r="E150" s="5">
        <v>466</v>
      </c>
      <c r="F150" s="4" t="s">
        <v>1274</v>
      </c>
    </row>
    <row r="151" spans="1:6" x14ac:dyDescent="0.3">
      <c r="A151" s="3">
        <v>149</v>
      </c>
      <c r="B151" s="4" t="s">
        <v>1438</v>
      </c>
      <c r="C151" s="4" t="s">
        <v>1439</v>
      </c>
      <c r="D151" s="4" t="s">
        <v>1440</v>
      </c>
      <c r="E151" s="5">
        <v>266</v>
      </c>
      <c r="F151" s="4" t="s">
        <v>1274</v>
      </c>
    </row>
    <row r="152" spans="1:6" x14ac:dyDescent="0.3">
      <c r="A152" s="3">
        <v>150</v>
      </c>
      <c r="B152" s="4" t="s">
        <v>1441</v>
      </c>
      <c r="C152" s="4" t="s">
        <v>1442</v>
      </c>
      <c r="D152" s="4" t="s">
        <v>807</v>
      </c>
      <c r="E152" s="5">
        <v>552</v>
      </c>
      <c r="F152" s="4" t="s">
        <v>1274</v>
      </c>
    </row>
    <row r="153" spans="1:6" x14ac:dyDescent="0.3">
      <c r="A153" s="3">
        <v>151</v>
      </c>
      <c r="B153" s="4" t="s">
        <v>1443</v>
      </c>
      <c r="C153" s="4" t="s">
        <v>1444</v>
      </c>
      <c r="D153" s="4" t="s">
        <v>1445</v>
      </c>
      <c r="E153" s="5">
        <v>393</v>
      </c>
      <c r="F153" s="4" t="s">
        <v>1274</v>
      </c>
    </row>
    <row r="154" spans="1:6" x14ac:dyDescent="0.3">
      <c r="A154" s="3">
        <v>152</v>
      </c>
      <c r="B154" s="4" t="s">
        <v>1272</v>
      </c>
      <c r="C154" s="4" t="s">
        <v>1273</v>
      </c>
      <c r="D154" s="4" t="s">
        <v>941</v>
      </c>
      <c r="E154" s="5">
        <v>440</v>
      </c>
      <c r="F154" s="4" t="s">
        <v>1274</v>
      </c>
    </row>
    <row r="155" spans="1:6" x14ac:dyDescent="0.3">
      <c r="A155" s="3">
        <v>153</v>
      </c>
      <c r="B155" s="4" t="s">
        <v>1453</v>
      </c>
      <c r="C155" s="4" t="s">
        <v>1454</v>
      </c>
      <c r="D155" s="4" t="s">
        <v>378</v>
      </c>
      <c r="E155" s="5">
        <v>385</v>
      </c>
      <c r="F155" s="4" t="s">
        <v>1278</v>
      </c>
    </row>
    <row r="156" spans="1:6" x14ac:dyDescent="0.3">
      <c r="A156" s="3">
        <v>154</v>
      </c>
      <c r="B156" s="4" t="s">
        <v>1455</v>
      </c>
      <c r="C156" s="4" t="s">
        <v>1456</v>
      </c>
      <c r="D156" s="4" t="s">
        <v>511</v>
      </c>
      <c r="E156" s="5">
        <v>493</v>
      </c>
      <c r="F156" s="4" t="s">
        <v>1278</v>
      </c>
    </row>
    <row r="157" spans="1:6" x14ac:dyDescent="0.3">
      <c r="A157" s="3">
        <v>155</v>
      </c>
      <c r="B157" s="4" t="s">
        <v>1457</v>
      </c>
      <c r="C157" s="4" t="s">
        <v>1458</v>
      </c>
      <c r="D157" s="4" t="s">
        <v>1207</v>
      </c>
      <c r="E157" s="5">
        <v>298</v>
      </c>
      <c r="F157" s="4" t="s">
        <v>1278</v>
      </c>
    </row>
    <row r="158" spans="1:6" x14ac:dyDescent="0.3">
      <c r="A158" s="3">
        <v>156</v>
      </c>
      <c r="B158" s="4" t="s">
        <v>1459</v>
      </c>
      <c r="C158" s="4" t="s">
        <v>1460</v>
      </c>
      <c r="D158" s="4" t="s">
        <v>1461</v>
      </c>
      <c r="E158" s="5">
        <v>414</v>
      </c>
      <c r="F158" s="4" t="s">
        <v>1278</v>
      </c>
    </row>
    <row r="159" spans="1:6" x14ac:dyDescent="0.3">
      <c r="A159" s="3">
        <v>157</v>
      </c>
      <c r="B159" s="4" t="s">
        <v>1462</v>
      </c>
      <c r="C159" s="4" t="s">
        <v>1463</v>
      </c>
      <c r="D159" s="4" t="s">
        <v>1043</v>
      </c>
      <c r="E159" s="5">
        <v>266</v>
      </c>
      <c r="F159" s="4" t="s">
        <v>1278</v>
      </c>
    </row>
    <row r="160" spans="1:6" x14ac:dyDescent="0.3">
      <c r="A160" s="3">
        <v>158</v>
      </c>
      <c r="B160" s="4" t="s">
        <v>1464</v>
      </c>
      <c r="C160" s="4" t="s">
        <v>1465</v>
      </c>
      <c r="D160" s="4" t="s">
        <v>861</v>
      </c>
      <c r="E160" s="5">
        <v>389</v>
      </c>
      <c r="F160" s="4" t="s">
        <v>1278</v>
      </c>
    </row>
    <row r="161" spans="1:6" x14ac:dyDescent="0.3">
      <c r="A161" s="3">
        <v>159</v>
      </c>
      <c r="B161" s="4" t="s">
        <v>1466</v>
      </c>
      <c r="C161" s="4" t="s">
        <v>1467</v>
      </c>
      <c r="D161" s="4" t="s">
        <v>1468</v>
      </c>
      <c r="E161" s="5">
        <v>436</v>
      </c>
      <c r="F161" s="4" t="s">
        <v>1278</v>
      </c>
    </row>
    <row r="162" spans="1:6" x14ac:dyDescent="0.3">
      <c r="A162" s="3">
        <v>160</v>
      </c>
      <c r="B162" s="4" t="s">
        <v>1469</v>
      </c>
      <c r="C162" s="4" t="s">
        <v>1470</v>
      </c>
      <c r="D162" s="4" t="s">
        <v>600</v>
      </c>
      <c r="E162" s="5">
        <v>366</v>
      </c>
      <c r="F162" s="4" t="s">
        <v>1278</v>
      </c>
    </row>
    <row r="163" spans="1:6" x14ac:dyDescent="0.3">
      <c r="A163" s="3">
        <v>161</v>
      </c>
      <c r="B163" s="4" t="s">
        <v>1275</v>
      </c>
      <c r="C163" s="4" t="s">
        <v>1276</v>
      </c>
      <c r="D163" s="4" t="s">
        <v>1277</v>
      </c>
      <c r="E163" s="5">
        <v>226</v>
      </c>
      <c r="F163" s="4" t="s">
        <v>1278</v>
      </c>
    </row>
    <row r="164" spans="1:6" x14ac:dyDescent="0.3">
      <c r="A164" s="3">
        <v>162</v>
      </c>
      <c r="B164" s="4" t="s">
        <v>1471</v>
      </c>
      <c r="C164" s="4" t="s">
        <v>1472</v>
      </c>
      <c r="D164" s="4" t="s">
        <v>8</v>
      </c>
      <c r="E164" s="5">
        <v>442</v>
      </c>
      <c r="F164" s="4" t="s">
        <v>1278</v>
      </c>
    </row>
    <row r="165" spans="1:6" x14ac:dyDescent="0.3">
      <c r="A165" s="3">
        <v>163</v>
      </c>
      <c r="B165" s="4" t="s">
        <v>1473</v>
      </c>
      <c r="C165" s="4" t="s">
        <v>1474</v>
      </c>
      <c r="D165" s="4" t="s">
        <v>1475</v>
      </c>
      <c r="E165" s="5">
        <v>398</v>
      </c>
      <c r="F165" s="4" t="s">
        <v>1278</v>
      </c>
    </row>
    <row r="166" spans="1:6" x14ac:dyDescent="0.3">
      <c r="A166" s="3">
        <v>164</v>
      </c>
      <c r="B166" s="4" t="s">
        <v>1446</v>
      </c>
      <c r="C166" s="4" t="s">
        <v>1446</v>
      </c>
      <c r="D166" s="4" t="s">
        <v>955</v>
      </c>
      <c r="E166" s="5">
        <v>458</v>
      </c>
      <c r="F166" s="4" t="s">
        <v>1278</v>
      </c>
    </row>
    <row r="167" spans="1:6" x14ac:dyDescent="0.3">
      <c r="A167" s="3">
        <v>165</v>
      </c>
      <c r="B167" s="4" t="s">
        <v>1476</v>
      </c>
      <c r="C167" s="4" t="s">
        <v>1477</v>
      </c>
      <c r="D167" s="4" t="s">
        <v>378</v>
      </c>
      <c r="E167" s="5">
        <v>466</v>
      </c>
      <c r="F167" s="4" t="s">
        <v>1278</v>
      </c>
    </row>
    <row r="168" spans="1:6" x14ac:dyDescent="0.3">
      <c r="A168" s="3">
        <v>166</v>
      </c>
      <c r="B168" s="4" t="s">
        <v>1447</v>
      </c>
      <c r="C168" s="4" t="s">
        <v>1448</v>
      </c>
      <c r="D168" s="4" t="s">
        <v>941</v>
      </c>
      <c r="E168" s="5">
        <v>504</v>
      </c>
      <c r="F168" s="4" t="s">
        <v>1278</v>
      </c>
    </row>
    <row r="169" spans="1:6" x14ac:dyDescent="0.3">
      <c r="A169" s="3">
        <v>167</v>
      </c>
      <c r="B169" s="4" t="s">
        <v>1449</v>
      </c>
      <c r="C169" s="4" t="s">
        <v>1450</v>
      </c>
      <c r="D169" s="4" t="s">
        <v>1451</v>
      </c>
      <c r="E169" s="5">
        <v>579</v>
      </c>
      <c r="F169" s="4" t="s">
        <v>1278</v>
      </c>
    </row>
    <row r="170" spans="1:6" x14ac:dyDescent="0.3">
      <c r="A170" s="3"/>
      <c r="B170" s="4"/>
      <c r="C170" s="4"/>
      <c r="D170" s="4"/>
      <c r="E170" s="3">
        <f>SUM(E3:E169)</f>
        <v>50919</v>
      </c>
      <c r="F170" s="4">
        <v>255</v>
      </c>
    </row>
  </sheetData>
  <mergeCells count="1">
    <mergeCell ref="A1:F1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58" workbookViewId="0">
      <selection activeCell="C21" sqref="C21"/>
    </sheetView>
  </sheetViews>
  <sheetFormatPr defaultRowHeight="16.5" x14ac:dyDescent="0.3"/>
  <cols>
    <col min="1" max="1" width="4.25" style="1" customWidth="1"/>
    <col min="2" max="2" width="28.625" customWidth="1"/>
    <col min="3" max="3" width="15.125" customWidth="1"/>
    <col min="4" max="4" width="10.875" customWidth="1"/>
    <col min="5" max="5" width="7.875" style="1" customWidth="1"/>
    <col min="6" max="6" width="12.5" customWidth="1"/>
    <col min="7" max="7" width="9" customWidth="1"/>
  </cols>
  <sheetData>
    <row r="1" spans="1:6" ht="33.75" x14ac:dyDescent="0.3">
      <c r="A1" s="8" t="s">
        <v>2094</v>
      </c>
      <c r="B1" s="8"/>
      <c r="C1" s="8"/>
      <c r="D1" s="8"/>
      <c r="E1" s="8"/>
      <c r="F1" s="8"/>
    </row>
    <row r="2" spans="1:6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">
      <c r="A3" s="3">
        <v>1</v>
      </c>
      <c r="B3" s="4" t="s">
        <v>1479</v>
      </c>
      <c r="C3" s="4" t="s">
        <v>1424</v>
      </c>
      <c r="D3" s="4" t="s">
        <v>1095</v>
      </c>
      <c r="E3" s="5">
        <v>546</v>
      </c>
      <c r="F3" s="4" t="s">
        <v>1480</v>
      </c>
    </row>
    <row r="4" spans="1:6" x14ac:dyDescent="0.3">
      <c r="A4" s="3">
        <v>2</v>
      </c>
      <c r="B4" s="4" t="s">
        <v>1481</v>
      </c>
      <c r="C4" s="4" t="s">
        <v>1482</v>
      </c>
      <c r="D4" s="4" t="s">
        <v>1483</v>
      </c>
      <c r="E4" s="5">
        <v>314</v>
      </c>
      <c r="F4" s="4" t="s">
        <v>1484</v>
      </c>
    </row>
    <row r="5" spans="1:6" x14ac:dyDescent="0.3">
      <c r="A5" s="3">
        <v>3</v>
      </c>
      <c r="B5" s="4" t="s">
        <v>1485</v>
      </c>
      <c r="C5" s="4" t="s">
        <v>1486</v>
      </c>
      <c r="D5" s="4" t="s">
        <v>1487</v>
      </c>
      <c r="E5" s="5">
        <v>338</v>
      </c>
      <c r="F5" s="4" t="s">
        <v>1484</v>
      </c>
    </row>
    <row r="6" spans="1:6" x14ac:dyDescent="0.3">
      <c r="A6" s="3">
        <v>4</v>
      </c>
      <c r="B6" s="4" t="s">
        <v>1488</v>
      </c>
      <c r="C6" s="4" t="s">
        <v>1489</v>
      </c>
      <c r="D6" s="4" t="s">
        <v>164</v>
      </c>
      <c r="E6" s="5">
        <v>498</v>
      </c>
      <c r="F6" s="4" t="s">
        <v>1484</v>
      </c>
    </row>
    <row r="7" spans="1:6" x14ac:dyDescent="0.3">
      <c r="A7" s="3">
        <v>5</v>
      </c>
      <c r="B7" s="4" t="s">
        <v>1490</v>
      </c>
      <c r="C7" s="4" t="s">
        <v>1491</v>
      </c>
      <c r="D7" s="4" t="s">
        <v>616</v>
      </c>
      <c r="E7" s="5">
        <v>392</v>
      </c>
      <c r="F7" s="4" t="s">
        <v>1484</v>
      </c>
    </row>
    <row r="8" spans="1:6" x14ac:dyDescent="0.3">
      <c r="A8" s="3">
        <v>6</v>
      </c>
      <c r="B8" s="4" t="s">
        <v>1492</v>
      </c>
      <c r="C8" s="4" t="s">
        <v>1493</v>
      </c>
      <c r="D8" s="4" t="s">
        <v>1494</v>
      </c>
      <c r="E8" s="5">
        <v>282</v>
      </c>
      <c r="F8" s="4" t="s">
        <v>1484</v>
      </c>
    </row>
    <row r="9" spans="1:6" x14ac:dyDescent="0.3">
      <c r="A9" s="3">
        <v>7</v>
      </c>
      <c r="B9" s="4" t="s">
        <v>1495</v>
      </c>
      <c r="C9" s="4" t="s">
        <v>1496</v>
      </c>
      <c r="D9" s="4" t="s">
        <v>1193</v>
      </c>
      <c r="E9" s="5">
        <v>306</v>
      </c>
      <c r="F9" s="4" t="s">
        <v>1484</v>
      </c>
    </row>
    <row r="10" spans="1:6" x14ac:dyDescent="0.3">
      <c r="A10" s="3">
        <v>8</v>
      </c>
      <c r="B10" s="4" t="s">
        <v>1497</v>
      </c>
      <c r="C10" s="4" t="s">
        <v>1496</v>
      </c>
      <c r="D10" s="4" t="s">
        <v>1193</v>
      </c>
      <c r="E10" s="5">
        <v>288</v>
      </c>
      <c r="F10" s="4" t="s">
        <v>1484</v>
      </c>
    </row>
    <row r="11" spans="1:6" x14ac:dyDescent="0.3">
      <c r="A11" s="3">
        <v>9</v>
      </c>
      <c r="B11" s="4" t="s">
        <v>1498</v>
      </c>
      <c r="C11" s="4" t="s">
        <v>1499</v>
      </c>
      <c r="D11" s="4" t="s">
        <v>1500</v>
      </c>
      <c r="E11" s="5">
        <v>458</v>
      </c>
      <c r="F11" s="4" t="s">
        <v>1484</v>
      </c>
    </row>
    <row r="12" spans="1:6" x14ac:dyDescent="0.3">
      <c r="A12" s="3">
        <v>10</v>
      </c>
      <c r="B12" s="4" t="s">
        <v>1501</v>
      </c>
      <c r="C12" s="4" t="s">
        <v>1502</v>
      </c>
      <c r="D12" s="4" t="s">
        <v>1503</v>
      </c>
      <c r="E12" s="5">
        <v>374</v>
      </c>
      <c r="F12" s="4" t="s">
        <v>1484</v>
      </c>
    </row>
    <row r="13" spans="1:6" x14ac:dyDescent="0.3">
      <c r="A13" s="3">
        <v>11</v>
      </c>
      <c r="B13" s="4" t="s">
        <v>1504</v>
      </c>
      <c r="C13" s="4" t="s">
        <v>1505</v>
      </c>
      <c r="D13" s="4" t="s">
        <v>1506</v>
      </c>
      <c r="E13" s="5">
        <v>186</v>
      </c>
      <c r="F13" s="4" t="s">
        <v>1507</v>
      </c>
    </row>
    <row r="14" spans="1:6" x14ac:dyDescent="0.3">
      <c r="A14" s="3">
        <v>12</v>
      </c>
      <c r="B14" s="4" t="s">
        <v>1508</v>
      </c>
      <c r="C14" s="4" t="s">
        <v>1509</v>
      </c>
      <c r="D14" s="4" t="s">
        <v>1510</v>
      </c>
      <c r="E14" s="5">
        <v>458</v>
      </c>
      <c r="F14" s="4" t="s">
        <v>1507</v>
      </c>
    </row>
    <row r="15" spans="1:6" x14ac:dyDescent="0.3">
      <c r="A15" s="3">
        <v>13</v>
      </c>
      <c r="B15" s="4" t="s">
        <v>1511</v>
      </c>
      <c r="C15" s="4" t="s">
        <v>1512</v>
      </c>
      <c r="D15" s="4" t="s">
        <v>164</v>
      </c>
      <c r="E15" s="5">
        <v>644</v>
      </c>
      <c r="F15" s="4" t="s">
        <v>1507</v>
      </c>
    </row>
    <row r="16" spans="1:6" x14ac:dyDescent="0.3">
      <c r="A16" s="3">
        <v>14</v>
      </c>
      <c r="B16" s="4" t="s">
        <v>1513</v>
      </c>
      <c r="C16" s="4" t="s">
        <v>1514</v>
      </c>
      <c r="D16" s="4" t="s">
        <v>1515</v>
      </c>
      <c r="E16" s="5">
        <v>322</v>
      </c>
      <c r="F16" s="4" t="s">
        <v>1507</v>
      </c>
    </row>
    <row r="17" spans="1:6" x14ac:dyDescent="0.3">
      <c r="A17" s="3">
        <v>15</v>
      </c>
      <c r="B17" s="4" t="s">
        <v>1517</v>
      </c>
      <c r="C17" s="4" t="s">
        <v>1518</v>
      </c>
      <c r="D17" s="4" t="s">
        <v>198</v>
      </c>
      <c r="E17" s="5">
        <v>186</v>
      </c>
      <c r="F17" s="4" t="s">
        <v>1507</v>
      </c>
    </row>
    <row r="18" spans="1:6" x14ac:dyDescent="0.3">
      <c r="A18" s="3">
        <v>16</v>
      </c>
      <c r="B18" s="4" t="s">
        <v>1519</v>
      </c>
      <c r="C18" s="4" t="s">
        <v>1520</v>
      </c>
      <c r="D18" s="4" t="s">
        <v>1521</v>
      </c>
      <c r="E18" s="5">
        <v>330</v>
      </c>
      <c r="F18" s="4" t="s">
        <v>1507</v>
      </c>
    </row>
    <row r="19" spans="1:6" x14ac:dyDescent="0.3">
      <c r="A19" s="3">
        <v>17</v>
      </c>
      <c r="B19" s="4" t="s">
        <v>1522</v>
      </c>
      <c r="C19" s="4" t="s">
        <v>1523</v>
      </c>
      <c r="D19" s="4" t="s">
        <v>1524</v>
      </c>
      <c r="E19" s="5">
        <v>288</v>
      </c>
      <c r="F19" s="4" t="s">
        <v>1507</v>
      </c>
    </row>
    <row r="20" spans="1:6" x14ac:dyDescent="0.3">
      <c r="A20" s="3">
        <v>18</v>
      </c>
      <c r="B20" s="4" t="s">
        <v>1525</v>
      </c>
      <c r="C20" s="4" t="s">
        <v>1526</v>
      </c>
      <c r="D20" s="4" t="s">
        <v>1527</v>
      </c>
      <c r="E20" s="5">
        <v>292</v>
      </c>
      <c r="F20" s="4" t="s">
        <v>1507</v>
      </c>
    </row>
    <row r="21" spans="1:6" x14ac:dyDescent="0.3">
      <c r="A21" s="3">
        <v>19</v>
      </c>
      <c r="B21" s="4" t="s">
        <v>1528</v>
      </c>
      <c r="C21" s="4" t="s">
        <v>1529</v>
      </c>
      <c r="D21" s="4" t="s">
        <v>1530</v>
      </c>
      <c r="E21" s="5">
        <v>265</v>
      </c>
      <c r="F21" s="4" t="s">
        <v>1531</v>
      </c>
    </row>
    <row r="22" spans="1:6" x14ac:dyDescent="0.3">
      <c r="A22" s="3">
        <v>20</v>
      </c>
      <c r="B22" s="4" t="s">
        <v>1532</v>
      </c>
      <c r="C22" s="4" t="s">
        <v>1533</v>
      </c>
      <c r="D22" s="4" t="s">
        <v>1534</v>
      </c>
      <c r="E22" s="5">
        <v>430</v>
      </c>
      <c r="F22" s="4" t="s">
        <v>1531</v>
      </c>
    </row>
    <row r="23" spans="1:6" x14ac:dyDescent="0.3">
      <c r="A23" s="3">
        <v>21</v>
      </c>
      <c r="B23" s="4" t="s">
        <v>1535</v>
      </c>
      <c r="C23" s="4" t="s">
        <v>1536</v>
      </c>
      <c r="D23" s="4" t="s">
        <v>107</v>
      </c>
      <c r="E23" s="5">
        <v>258</v>
      </c>
      <c r="F23" s="4" t="s">
        <v>1531</v>
      </c>
    </row>
    <row r="24" spans="1:6" x14ac:dyDescent="0.3">
      <c r="A24" s="3">
        <v>22</v>
      </c>
      <c r="B24" s="4" t="s">
        <v>1537</v>
      </c>
      <c r="C24" s="4" t="s">
        <v>1538</v>
      </c>
      <c r="D24" s="4" t="s">
        <v>1483</v>
      </c>
      <c r="E24" s="5">
        <v>477</v>
      </c>
      <c r="F24" s="4" t="s">
        <v>1531</v>
      </c>
    </row>
    <row r="25" spans="1:6" x14ac:dyDescent="0.3">
      <c r="A25" s="3">
        <v>23</v>
      </c>
      <c r="B25" s="4" t="s">
        <v>1539</v>
      </c>
      <c r="C25" s="4" t="s">
        <v>1472</v>
      </c>
      <c r="D25" s="4" t="s">
        <v>1540</v>
      </c>
      <c r="E25" s="5">
        <v>358</v>
      </c>
      <c r="F25" s="4" t="s">
        <v>1531</v>
      </c>
    </row>
    <row r="26" spans="1:6" x14ac:dyDescent="0.3">
      <c r="A26" s="3">
        <v>24</v>
      </c>
      <c r="B26" s="4" t="s">
        <v>1541</v>
      </c>
      <c r="C26" s="4" t="s">
        <v>1542</v>
      </c>
      <c r="D26" s="4" t="s">
        <v>1543</v>
      </c>
      <c r="E26" s="5">
        <v>290</v>
      </c>
      <c r="F26" s="4" t="s">
        <v>1531</v>
      </c>
    </row>
    <row r="27" spans="1:6" x14ac:dyDescent="0.3">
      <c r="A27" s="3">
        <v>25</v>
      </c>
      <c r="B27" s="4" t="s">
        <v>1544</v>
      </c>
      <c r="C27" s="4" t="s">
        <v>1545</v>
      </c>
      <c r="D27" s="4" t="s">
        <v>1546</v>
      </c>
      <c r="E27" s="5">
        <v>310</v>
      </c>
      <c r="F27" s="4" t="s">
        <v>1531</v>
      </c>
    </row>
    <row r="28" spans="1:6" x14ac:dyDescent="0.3">
      <c r="A28" s="3">
        <v>26</v>
      </c>
      <c r="B28" s="4" t="s">
        <v>1547</v>
      </c>
      <c r="C28" s="4" t="s">
        <v>1548</v>
      </c>
      <c r="D28" s="4" t="s">
        <v>1364</v>
      </c>
      <c r="E28" s="5">
        <v>210</v>
      </c>
      <c r="F28" s="4" t="s">
        <v>1531</v>
      </c>
    </row>
    <row r="29" spans="1:6" x14ac:dyDescent="0.3">
      <c r="A29" s="3">
        <v>27</v>
      </c>
      <c r="B29" s="4" t="s">
        <v>1549</v>
      </c>
      <c r="C29" s="4" t="s">
        <v>1550</v>
      </c>
      <c r="D29" s="4" t="s">
        <v>1551</v>
      </c>
      <c r="E29" s="5">
        <v>372</v>
      </c>
      <c r="F29" s="4" t="s">
        <v>1531</v>
      </c>
    </row>
    <row r="30" spans="1:6" x14ac:dyDescent="0.3">
      <c r="A30" s="3">
        <v>28</v>
      </c>
      <c r="B30" s="4" t="s">
        <v>1552</v>
      </c>
      <c r="C30" s="4" t="s">
        <v>1553</v>
      </c>
      <c r="D30" s="4" t="s">
        <v>1554</v>
      </c>
      <c r="E30" s="5">
        <v>262</v>
      </c>
      <c r="F30" s="4" t="s">
        <v>1555</v>
      </c>
    </row>
    <row r="31" spans="1:6" x14ac:dyDescent="0.3">
      <c r="A31" s="3">
        <v>29</v>
      </c>
      <c r="B31" s="4" t="s">
        <v>1556</v>
      </c>
      <c r="C31" s="4" t="s">
        <v>1557</v>
      </c>
      <c r="D31" s="4" t="s">
        <v>266</v>
      </c>
      <c r="E31" s="5">
        <v>258</v>
      </c>
      <c r="F31" s="4" t="s">
        <v>1555</v>
      </c>
    </row>
    <row r="32" spans="1:6" x14ac:dyDescent="0.3">
      <c r="A32" s="3">
        <v>30</v>
      </c>
      <c r="B32" s="4" t="s">
        <v>1558</v>
      </c>
      <c r="C32" s="4" t="s">
        <v>1559</v>
      </c>
      <c r="D32" s="4" t="s">
        <v>1237</v>
      </c>
      <c r="E32" s="5">
        <v>402</v>
      </c>
      <c r="F32" s="4" t="s">
        <v>1555</v>
      </c>
    </row>
    <row r="33" spans="1:6" x14ac:dyDescent="0.3">
      <c r="A33" s="3">
        <v>31</v>
      </c>
      <c r="B33" s="4" t="s">
        <v>1560</v>
      </c>
      <c r="C33" s="4" t="s">
        <v>1561</v>
      </c>
      <c r="D33" s="4" t="s">
        <v>266</v>
      </c>
      <c r="E33" s="5">
        <v>310</v>
      </c>
      <c r="F33" s="4" t="s">
        <v>1555</v>
      </c>
    </row>
    <row r="34" spans="1:6" x14ac:dyDescent="0.3">
      <c r="A34" s="3">
        <v>32</v>
      </c>
      <c r="B34" s="4" t="s">
        <v>1562</v>
      </c>
      <c r="C34" s="4" t="s">
        <v>1563</v>
      </c>
      <c r="D34" s="4" t="s">
        <v>1234</v>
      </c>
      <c r="E34" s="5">
        <v>250</v>
      </c>
      <c r="F34" s="4" t="s">
        <v>1555</v>
      </c>
    </row>
    <row r="35" spans="1:6" x14ac:dyDescent="0.3">
      <c r="A35" s="3">
        <v>33</v>
      </c>
      <c r="B35" s="4" t="s">
        <v>1564</v>
      </c>
      <c r="C35" s="4" t="s">
        <v>1565</v>
      </c>
      <c r="D35" s="4" t="s">
        <v>1566</v>
      </c>
      <c r="E35" s="5">
        <v>433</v>
      </c>
      <c r="F35" s="4" t="s">
        <v>1555</v>
      </c>
    </row>
    <row r="36" spans="1:6" x14ac:dyDescent="0.3">
      <c r="A36" s="3">
        <v>34</v>
      </c>
      <c r="B36" s="4" t="s">
        <v>1567</v>
      </c>
      <c r="C36" s="4" t="s">
        <v>1568</v>
      </c>
      <c r="D36" s="4" t="s">
        <v>1569</v>
      </c>
      <c r="E36" s="5">
        <v>258</v>
      </c>
      <c r="F36" s="4" t="s">
        <v>1555</v>
      </c>
    </row>
    <row r="37" spans="1:6" x14ac:dyDescent="0.3">
      <c r="A37" s="3">
        <v>35</v>
      </c>
      <c r="B37" s="4" t="s">
        <v>1570</v>
      </c>
      <c r="C37" s="4" t="s">
        <v>1571</v>
      </c>
      <c r="D37" s="4" t="s">
        <v>28</v>
      </c>
      <c r="E37" s="5">
        <v>250</v>
      </c>
      <c r="F37" s="4" t="s">
        <v>1555</v>
      </c>
    </row>
    <row r="38" spans="1:6" x14ac:dyDescent="0.3">
      <c r="A38" s="3">
        <v>36</v>
      </c>
      <c r="B38" s="4" t="s">
        <v>1572</v>
      </c>
      <c r="C38" s="4" t="s">
        <v>1573</v>
      </c>
      <c r="D38" s="4" t="s">
        <v>913</v>
      </c>
      <c r="E38" s="5">
        <v>73</v>
      </c>
      <c r="F38" s="4" t="s">
        <v>1574</v>
      </c>
    </row>
    <row r="39" spans="1:6" x14ac:dyDescent="0.3">
      <c r="A39" s="3">
        <v>37</v>
      </c>
      <c r="B39" s="4" t="s">
        <v>1575</v>
      </c>
      <c r="C39" s="4" t="s">
        <v>1011</v>
      </c>
      <c r="D39" s="4" t="s">
        <v>1576</v>
      </c>
      <c r="E39" s="5">
        <v>474</v>
      </c>
      <c r="F39" s="4" t="s">
        <v>1574</v>
      </c>
    </row>
    <row r="40" spans="1:6" x14ac:dyDescent="0.3">
      <c r="A40" s="3">
        <v>38</v>
      </c>
      <c r="B40" s="4" t="s">
        <v>1577</v>
      </c>
      <c r="C40" s="4" t="s">
        <v>1578</v>
      </c>
      <c r="D40" s="4" t="s">
        <v>1579</v>
      </c>
      <c r="E40" s="5">
        <v>652</v>
      </c>
      <c r="F40" s="4" t="s">
        <v>1574</v>
      </c>
    </row>
    <row r="41" spans="1:6" x14ac:dyDescent="0.3">
      <c r="A41" s="3">
        <v>39</v>
      </c>
      <c r="B41" s="4" t="s">
        <v>1580</v>
      </c>
      <c r="C41" s="4" t="s">
        <v>1581</v>
      </c>
      <c r="D41" s="4" t="s">
        <v>246</v>
      </c>
      <c r="E41" s="5">
        <v>350</v>
      </c>
      <c r="F41" s="4" t="s">
        <v>1574</v>
      </c>
    </row>
    <row r="42" spans="1:6" x14ac:dyDescent="0.3">
      <c r="A42" s="3">
        <v>40</v>
      </c>
      <c r="B42" s="4" t="s">
        <v>1582</v>
      </c>
      <c r="C42" s="4" t="s">
        <v>1583</v>
      </c>
      <c r="D42" s="4" t="s">
        <v>1584</v>
      </c>
      <c r="E42" s="5">
        <v>275</v>
      </c>
      <c r="F42" s="4" t="s">
        <v>1574</v>
      </c>
    </row>
    <row r="43" spans="1:6" x14ac:dyDescent="0.3">
      <c r="A43" s="3">
        <v>41</v>
      </c>
      <c r="B43" s="4" t="s">
        <v>1585</v>
      </c>
      <c r="C43" s="4" t="s">
        <v>1586</v>
      </c>
      <c r="D43" s="4" t="s">
        <v>1587</v>
      </c>
      <c r="E43" s="5">
        <v>242</v>
      </c>
      <c r="F43" s="4" t="s">
        <v>1574</v>
      </c>
    </row>
    <row r="44" spans="1:6" x14ac:dyDescent="0.3">
      <c r="A44" s="3">
        <v>42</v>
      </c>
      <c r="B44" s="4" t="s">
        <v>1588</v>
      </c>
      <c r="C44" s="4" t="s">
        <v>1589</v>
      </c>
      <c r="D44" s="4" t="s">
        <v>127</v>
      </c>
      <c r="E44" s="5">
        <v>603</v>
      </c>
      <c r="F44" s="4" t="s">
        <v>1574</v>
      </c>
    </row>
    <row r="45" spans="1:6" x14ac:dyDescent="0.3">
      <c r="A45" s="3">
        <v>43</v>
      </c>
      <c r="B45" s="4" t="s">
        <v>1590</v>
      </c>
      <c r="C45" s="4" t="s">
        <v>1591</v>
      </c>
      <c r="D45" s="4" t="s">
        <v>1592</v>
      </c>
      <c r="E45" s="5">
        <v>310</v>
      </c>
      <c r="F45" s="4" t="s">
        <v>1574</v>
      </c>
    </row>
    <row r="46" spans="1:6" x14ac:dyDescent="0.3">
      <c r="A46" s="3">
        <v>44</v>
      </c>
      <c r="B46" s="4" t="s">
        <v>1593</v>
      </c>
      <c r="C46" s="4" t="s">
        <v>1594</v>
      </c>
      <c r="D46" s="4" t="s">
        <v>1595</v>
      </c>
      <c r="E46" s="5">
        <v>462</v>
      </c>
      <c r="F46" s="4" t="s">
        <v>1574</v>
      </c>
    </row>
    <row r="47" spans="1:6" x14ac:dyDescent="0.3">
      <c r="A47" s="3">
        <v>45</v>
      </c>
      <c r="B47" s="4" t="s">
        <v>1596</v>
      </c>
      <c r="C47" s="4" t="s">
        <v>1597</v>
      </c>
      <c r="D47" s="4" t="s">
        <v>1598</v>
      </c>
      <c r="E47" s="5">
        <v>130</v>
      </c>
      <c r="F47" s="4" t="s">
        <v>1574</v>
      </c>
    </row>
    <row r="48" spans="1:6" x14ac:dyDescent="0.3">
      <c r="A48" s="3">
        <v>46</v>
      </c>
      <c r="B48" s="4" t="s">
        <v>1599</v>
      </c>
      <c r="C48" s="4" t="s">
        <v>1600</v>
      </c>
      <c r="D48" s="4" t="s">
        <v>1601</v>
      </c>
      <c r="E48" s="5">
        <v>338</v>
      </c>
      <c r="F48" s="4" t="s">
        <v>1574</v>
      </c>
    </row>
    <row r="49" spans="1:6" x14ac:dyDescent="0.3">
      <c r="A49" s="3">
        <v>47</v>
      </c>
      <c r="B49" s="4" t="s">
        <v>1602</v>
      </c>
      <c r="C49" s="4" t="s">
        <v>1603</v>
      </c>
      <c r="D49" s="4" t="s">
        <v>1604</v>
      </c>
      <c r="E49" s="5">
        <v>448</v>
      </c>
      <c r="F49" s="4" t="s">
        <v>1574</v>
      </c>
    </row>
    <row r="50" spans="1:6" x14ac:dyDescent="0.3">
      <c r="A50" s="3">
        <v>48</v>
      </c>
      <c r="B50" s="4" t="s">
        <v>1605</v>
      </c>
      <c r="C50" s="4" t="s">
        <v>1606</v>
      </c>
      <c r="D50" s="4" t="s">
        <v>1607</v>
      </c>
      <c r="E50" s="5">
        <v>454</v>
      </c>
      <c r="F50" s="4" t="s">
        <v>1574</v>
      </c>
    </row>
    <row r="51" spans="1:6" x14ac:dyDescent="0.3">
      <c r="A51" s="3">
        <v>49</v>
      </c>
      <c r="B51" s="4" t="s">
        <v>1609</v>
      </c>
      <c r="C51" s="4" t="s">
        <v>1610</v>
      </c>
      <c r="D51" s="4" t="s">
        <v>861</v>
      </c>
      <c r="E51" s="5">
        <v>458</v>
      </c>
      <c r="F51" s="4" t="s">
        <v>1611</v>
      </c>
    </row>
    <row r="52" spans="1:6" x14ac:dyDescent="0.3">
      <c r="A52" s="3">
        <v>50</v>
      </c>
      <c r="B52" s="4" t="s">
        <v>1612</v>
      </c>
      <c r="C52" s="4" t="s">
        <v>1613</v>
      </c>
      <c r="D52" s="4" t="s">
        <v>1395</v>
      </c>
      <c r="E52" s="5">
        <v>303</v>
      </c>
      <c r="F52" s="4" t="s">
        <v>1611</v>
      </c>
    </row>
    <row r="53" spans="1:6" x14ac:dyDescent="0.3">
      <c r="A53" s="3">
        <v>51</v>
      </c>
      <c r="B53" s="4" t="s">
        <v>1614</v>
      </c>
      <c r="C53" s="4" t="s">
        <v>546</v>
      </c>
      <c r="D53" s="4" t="s">
        <v>1615</v>
      </c>
      <c r="E53" s="5">
        <v>270</v>
      </c>
      <c r="F53" s="4" t="s">
        <v>1611</v>
      </c>
    </row>
    <row r="54" spans="1:6" x14ac:dyDescent="0.3">
      <c r="A54" s="3">
        <v>52</v>
      </c>
      <c r="B54" s="4" t="s">
        <v>1616</v>
      </c>
      <c r="C54" s="4" t="s">
        <v>1617</v>
      </c>
      <c r="D54" s="4" t="s">
        <v>1618</v>
      </c>
      <c r="E54" s="5">
        <v>313</v>
      </c>
      <c r="F54" s="4" t="s">
        <v>1611</v>
      </c>
    </row>
    <row r="55" spans="1:6" x14ac:dyDescent="0.3">
      <c r="A55" s="3">
        <v>53</v>
      </c>
      <c r="B55" s="4" t="s">
        <v>1619</v>
      </c>
      <c r="C55" s="4" t="s">
        <v>1620</v>
      </c>
      <c r="D55" s="4" t="s">
        <v>1621</v>
      </c>
      <c r="E55" s="5">
        <v>294</v>
      </c>
      <c r="F55" s="4" t="s">
        <v>1611</v>
      </c>
    </row>
    <row r="56" spans="1:6" x14ac:dyDescent="0.3">
      <c r="A56" s="3">
        <v>54</v>
      </c>
      <c r="B56" s="4" t="s">
        <v>1622</v>
      </c>
      <c r="C56" s="4" t="s">
        <v>1623</v>
      </c>
      <c r="D56" s="4" t="s">
        <v>1193</v>
      </c>
      <c r="E56" s="5">
        <v>370</v>
      </c>
      <c r="F56" s="4" t="s">
        <v>1624</v>
      </c>
    </row>
    <row r="57" spans="1:6" x14ac:dyDescent="0.3">
      <c r="A57" s="3">
        <v>55</v>
      </c>
      <c r="B57" s="4" t="s">
        <v>1625</v>
      </c>
      <c r="C57" s="4" t="s">
        <v>1626</v>
      </c>
      <c r="D57" s="4" t="s">
        <v>1627</v>
      </c>
      <c r="E57" s="5">
        <v>469</v>
      </c>
      <c r="F57" s="4" t="s">
        <v>1624</v>
      </c>
    </row>
    <row r="58" spans="1:6" x14ac:dyDescent="0.3">
      <c r="A58" s="3">
        <v>56</v>
      </c>
      <c r="B58" s="4" t="s">
        <v>1629</v>
      </c>
      <c r="C58" s="4" t="s">
        <v>1630</v>
      </c>
      <c r="D58" s="4" t="s">
        <v>1631</v>
      </c>
      <c r="E58" s="5">
        <v>819</v>
      </c>
      <c r="F58" s="4" t="s">
        <v>1624</v>
      </c>
    </row>
    <row r="59" spans="1:6" x14ac:dyDescent="0.3">
      <c r="A59" s="3">
        <v>57</v>
      </c>
      <c r="B59" s="4" t="s">
        <v>1632</v>
      </c>
      <c r="C59" s="4" t="s">
        <v>1633</v>
      </c>
      <c r="D59" s="4" t="s">
        <v>164</v>
      </c>
      <c r="E59" s="5">
        <v>194</v>
      </c>
      <c r="F59" s="4" t="s">
        <v>1624</v>
      </c>
    </row>
    <row r="60" spans="1:6" x14ac:dyDescent="0.3">
      <c r="A60" s="3">
        <v>58</v>
      </c>
      <c r="B60" s="4" t="s">
        <v>1634</v>
      </c>
      <c r="C60" s="4" t="s">
        <v>1635</v>
      </c>
      <c r="D60" s="4" t="s">
        <v>1636</v>
      </c>
      <c r="E60" s="5">
        <v>306</v>
      </c>
      <c r="F60" s="4" t="s">
        <v>1624</v>
      </c>
    </row>
    <row r="61" spans="1:6" x14ac:dyDescent="0.3">
      <c r="A61" s="3">
        <v>59</v>
      </c>
      <c r="B61" s="4" t="s">
        <v>1637</v>
      </c>
      <c r="C61" s="4" t="s">
        <v>1638</v>
      </c>
      <c r="D61" s="4" t="s">
        <v>1639</v>
      </c>
      <c r="E61" s="5">
        <v>334</v>
      </c>
      <c r="F61" s="4" t="s">
        <v>1624</v>
      </c>
    </row>
    <row r="62" spans="1:6" x14ac:dyDescent="0.3">
      <c r="A62" s="3">
        <v>60</v>
      </c>
      <c r="B62" s="4" t="s">
        <v>1640</v>
      </c>
      <c r="C62" s="4" t="s">
        <v>70</v>
      </c>
      <c r="D62" s="4" t="s">
        <v>70</v>
      </c>
      <c r="E62" s="5">
        <v>234</v>
      </c>
      <c r="F62" s="4" t="s">
        <v>1624</v>
      </c>
    </row>
    <row r="63" spans="1:6" x14ac:dyDescent="0.3">
      <c r="A63" s="3">
        <v>61</v>
      </c>
      <c r="B63" s="4" t="s">
        <v>1641</v>
      </c>
      <c r="C63" s="4" t="s">
        <v>1642</v>
      </c>
      <c r="D63" s="4" t="s">
        <v>141</v>
      </c>
      <c r="E63" s="5">
        <v>334</v>
      </c>
      <c r="F63" s="4" t="s">
        <v>1624</v>
      </c>
    </row>
    <row r="64" spans="1:6" x14ac:dyDescent="0.3">
      <c r="A64" s="3">
        <v>62</v>
      </c>
      <c r="B64" s="4" t="s">
        <v>1643</v>
      </c>
      <c r="C64" s="4" t="s">
        <v>1644</v>
      </c>
      <c r="D64" s="4" t="s">
        <v>1645</v>
      </c>
      <c r="E64" s="5">
        <v>354</v>
      </c>
      <c r="F64" s="4" t="s">
        <v>1624</v>
      </c>
    </row>
    <row r="65" spans="1:6" x14ac:dyDescent="0.3">
      <c r="A65" s="3">
        <v>63</v>
      </c>
      <c r="B65" s="4" t="s">
        <v>1646</v>
      </c>
      <c r="C65" s="4" t="s">
        <v>1647</v>
      </c>
      <c r="D65" s="4" t="s">
        <v>1648</v>
      </c>
      <c r="E65" s="5">
        <v>714</v>
      </c>
      <c r="F65" s="4" t="s">
        <v>1649</v>
      </c>
    </row>
    <row r="66" spans="1:6" x14ac:dyDescent="0.3">
      <c r="A66" s="3">
        <v>64</v>
      </c>
      <c r="B66" s="4" t="s">
        <v>1650</v>
      </c>
      <c r="C66" s="4" t="s">
        <v>1651</v>
      </c>
      <c r="D66" s="4" t="s">
        <v>1631</v>
      </c>
      <c r="E66" s="5">
        <v>350</v>
      </c>
      <c r="F66" s="4" t="s">
        <v>1649</v>
      </c>
    </row>
    <row r="67" spans="1:6" x14ac:dyDescent="0.3">
      <c r="A67" s="3">
        <v>65</v>
      </c>
      <c r="B67" s="4" t="s">
        <v>1652</v>
      </c>
      <c r="C67" s="4" t="s">
        <v>1653</v>
      </c>
      <c r="D67" s="4" t="s">
        <v>1401</v>
      </c>
      <c r="E67" s="5">
        <v>174</v>
      </c>
      <c r="F67" s="4" t="s">
        <v>1649</v>
      </c>
    </row>
    <row r="68" spans="1:6" x14ac:dyDescent="0.3">
      <c r="A68" s="3">
        <v>66</v>
      </c>
      <c r="B68" s="4" t="s">
        <v>1577</v>
      </c>
      <c r="C68" s="4" t="s">
        <v>1654</v>
      </c>
      <c r="D68" s="4" t="s">
        <v>274</v>
      </c>
      <c r="E68" s="5">
        <v>386</v>
      </c>
      <c r="F68" s="4" t="s">
        <v>1649</v>
      </c>
    </row>
    <row r="69" spans="1:6" x14ac:dyDescent="0.3">
      <c r="A69" s="3">
        <v>67</v>
      </c>
      <c r="B69" s="4" t="s">
        <v>1655</v>
      </c>
      <c r="C69" s="4" t="s">
        <v>1656</v>
      </c>
      <c r="D69" s="4" t="s">
        <v>1657</v>
      </c>
      <c r="E69" s="5">
        <v>286</v>
      </c>
      <c r="F69" s="4" t="s">
        <v>1649</v>
      </c>
    </row>
    <row r="70" spans="1:6" x14ac:dyDescent="0.3">
      <c r="A70" s="3">
        <v>68</v>
      </c>
      <c r="B70" s="4" t="s">
        <v>1658</v>
      </c>
      <c r="C70" s="4" t="s">
        <v>1659</v>
      </c>
      <c r="D70" s="4" t="s">
        <v>1660</v>
      </c>
      <c r="E70" s="5">
        <v>386</v>
      </c>
      <c r="F70" s="4" t="s">
        <v>1649</v>
      </c>
    </row>
    <row r="71" spans="1:6" x14ac:dyDescent="0.3">
      <c r="A71" s="3">
        <v>69</v>
      </c>
      <c r="B71" s="4" t="s">
        <v>1661</v>
      </c>
      <c r="C71" s="4" t="s">
        <v>1662</v>
      </c>
      <c r="D71" s="4" t="s">
        <v>1415</v>
      </c>
      <c r="E71" s="5">
        <v>493</v>
      </c>
      <c r="F71" s="4" t="s">
        <v>1649</v>
      </c>
    </row>
    <row r="72" spans="1:6" x14ac:dyDescent="0.3">
      <c r="A72" s="3">
        <v>70</v>
      </c>
      <c r="B72" s="4" t="s">
        <v>1663</v>
      </c>
      <c r="C72" s="4" t="s">
        <v>1664</v>
      </c>
      <c r="D72" s="4" t="s">
        <v>412</v>
      </c>
      <c r="E72" s="5">
        <v>242</v>
      </c>
      <c r="F72" s="4" t="s">
        <v>1649</v>
      </c>
    </row>
    <row r="73" spans="1:6" x14ac:dyDescent="0.3">
      <c r="A73" s="3">
        <v>71</v>
      </c>
      <c r="B73" s="4" t="s">
        <v>1665</v>
      </c>
      <c r="C73" s="4" t="s">
        <v>1666</v>
      </c>
      <c r="D73" s="4" t="s">
        <v>176</v>
      </c>
      <c r="E73" s="5">
        <v>210</v>
      </c>
      <c r="F73" s="4" t="s">
        <v>1667</v>
      </c>
    </row>
    <row r="74" spans="1:6" x14ac:dyDescent="0.3">
      <c r="A74" s="3">
        <v>72</v>
      </c>
      <c r="B74" s="4" t="s">
        <v>1668</v>
      </c>
      <c r="C74" s="4" t="s">
        <v>1669</v>
      </c>
      <c r="D74" s="4" t="s">
        <v>849</v>
      </c>
      <c r="E74" s="5">
        <v>382</v>
      </c>
      <c r="F74" s="4" t="s">
        <v>1667</v>
      </c>
    </row>
    <row r="75" spans="1:6" x14ac:dyDescent="0.3">
      <c r="A75" s="3">
        <v>73</v>
      </c>
      <c r="B75" s="4" t="s">
        <v>1670</v>
      </c>
      <c r="C75" s="4" t="s">
        <v>1671</v>
      </c>
      <c r="D75" s="4" t="s">
        <v>1672</v>
      </c>
      <c r="E75" s="5">
        <v>201</v>
      </c>
      <c r="F75" s="4" t="s">
        <v>1673</v>
      </c>
    </row>
    <row r="76" spans="1:6" x14ac:dyDescent="0.3">
      <c r="A76" s="3">
        <v>74</v>
      </c>
      <c r="B76" s="4" t="s">
        <v>1674</v>
      </c>
      <c r="C76" s="4" t="s">
        <v>1675</v>
      </c>
      <c r="D76" s="4" t="s">
        <v>1676</v>
      </c>
      <c r="E76" s="5">
        <v>402</v>
      </c>
      <c r="F76" s="4" t="s">
        <v>1673</v>
      </c>
    </row>
    <row r="77" spans="1:6" x14ac:dyDescent="0.3">
      <c r="A77" s="3">
        <v>75</v>
      </c>
      <c r="B77" s="4" t="s">
        <v>1677</v>
      </c>
      <c r="C77" s="4" t="s">
        <v>1678</v>
      </c>
      <c r="D77" s="4" t="s">
        <v>1506</v>
      </c>
      <c r="E77" s="5">
        <v>178</v>
      </c>
      <c r="F77" s="4" t="s">
        <v>1673</v>
      </c>
    </row>
    <row r="78" spans="1:6" x14ac:dyDescent="0.3">
      <c r="A78" s="3">
        <v>76</v>
      </c>
      <c r="B78" s="4" t="s">
        <v>1680</v>
      </c>
      <c r="C78" s="4" t="s">
        <v>1681</v>
      </c>
      <c r="D78" s="4" t="s">
        <v>164</v>
      </c>
      <c r="E78" s="5">
        <v>442</v>
      </c>
      <c r="F78" s="4" t="s">
        <v>1673</v>
      </c>
    </row>
    <row r="79" spans="1:6" x14ac:dyDescent="0.3">
      <c r="A79" s="3">
        <v>77</v>
      </c>
      <c r="B79" s="4" t="s">
        <v>1682</v>
      </c>
      <c r="C79" s="4" t="s">
        <v>1683</v>
      </c>
      <c r="D79" s="4" t="s">
        <v>1684</v>
      </c>
      <c r="E79" s="5">
        <v>242</v>
      </c>
      <c r="F79" s="4" t="s">
        <v>1673</v>
      </c>
    </row>
    <row r="80" spans="1:6" x14ac:dyDescent="0.3">
      <c r="A80" s="3">
        <v>78</v>
      </c>
      <c r="B80" s="4" t="s">
        <v>1685</v>
      </c>
      <c r="C80" s="4" t="s">
        <v>1686</v>
      </c>
      <c r="D80" s="4" t="s">
        <v>223</v>
      </c>
      <c r="E80" s="5">
        <v>474</v>
      </c>
      <c r="F80" s="4" t="s">
        <v>1673</v>
      </c>
    </row>
    <row r="81" spans="1:6" x14ac:dyDescent="0.3">
      <c r="A81" s="3">
        <v>79</v>
      </c>
      <c r="B81" s="4" t="s">
        <v>1687</v>
      </c>
      <c r="C81" s="4" t="s">
        <v>1688</v>
      </c>
      <c r="D81" s="4" t="s">
        <v>1689</v>
      </c>
      <c r="E81" s="5">
        <v>377</v>
      </c>
      <c r="F81" s="4" t="s">
        <v>1673</v>
      </c>
    </row>
    <row r="82" spans="1:6" x14ac:dyDescent="0.3">
      <c r="A82" s="3">
        <v>80</v>
      </c>
      <c r="B82" s="4" t="s">
        <v>1690</v>
      </c>
      <c r="C82" s="4" t="s">
        <v>1691</v>
      </c>
      <c r="D82" s="4" t="s">
        <v>1494</v>
      </c>
      <c r="E82" s="5">
        <v>318</v>
      </c>
      <c r="F82" s="4" t="s">
        <v>1673</v>
      </c>
    </row>
    <row r="83" spans="1:6" x14ac:dyDescent="0.3">
      <c r="A83" s="3">
        <v>81</v>
      </c>
      <c r="B83" s="4" t="s">
        <v>1692</v>
      </c>
      <c r="C83" s="4" t="s">
        <v>1693</v>
      </c>
      <c r="D83" s="4" t="s">
        <v>1689</v>
      </c>
      <c r="E83" s="5">
        <v>516</v>
      </c>
      <c r="F83" s="4" t="s">
        <v>1673</v>
      </c>
    </row>
    <row r="84" spans="1:6" x14ac:dyDescent="0.3">
      <c r="A84" s="3">
        <v>82</v>
      </c>
      <c r="B84" s="4" t="s">
        <v>1694</v>
      </c>
      <c r="C84" s="4" t="s">
        <v>1695</v>
      </c>
      <c r="D84" s="4" t="s">
        <v>127</v>
      </c>
      <c r="E84" s="5">
        <v>469</v>
      </c>
      <c r="F84" s="4" t="s">
        <v>1673</v>
      </c>
    </row>
    <row r="85" spans="1:6" x14ac:dyDescent="0.3">
      <c r="A85" s="3">
        <v>83</v>
      </c>
      <c r="B85" s="4" t="s">
        <v>1696</v>
      </c>
      <c r="C85" s="4" t="s">
        <v>1697</v>
      </c>
      <c r="D85" s="4" t="s">
        <v>1468</v>
      </c>
      <c r="E85" s="5">
        <v>291</v>
      </c>
      <c r="F85" s="4" t="s">
        <v>1673</v>
      </c>
    </row>
    <row r="86" spans="1:6" x14ac:dyDescent="0.3">
      <c r="A86" s="3">
        <v>84</v>
      </c>
      <c r="B86" s="4" t="s">
        <v>1698</v>
      </c>
      <c r="C86" s="4" t="s">
        <v>1699</v>
      </c>
      <c r="D86" s="4" t="s">
        <v>582</v>
      </c>
      <c r="E86" s="5">
        <v>350</v>
      </c>
      <c r="F86" s="4" t="s">
        <v>1673</v>
      </c>
    </row>
    <row r="87" spans="1:6" x14ac:dyDescent="0.3">
      <c r="A87" s="3"/>
      <c r="B87" s="4"/>
      <c r="C87" s="4"/>
      <c r="D87" s="4"/>
      <c r="E87" s="3">
        <f>SUM(E3:E86)</f>
        <v>29641</v>
      </c>
      <c r="F87" s="4">
        <v>148</v>
      </c>
    </row>
  </sheetData>
  <mergeCells count="1">
    <mergeCell ref="A1:F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104" workbookViewId="0">
      <selection sqref="A1:G1"/>
    </sheetView>
  </sheetViews>
  <sheetFormatPr defaultRowHeight="16.5" x14ac:dyDescent="0.3"/>
  <cols>
    <col min="1" max="1" width="5.5" style="1" customWidth="1"/>
    <col min="2" max="2" width="18.5" customWidth="1"/>
    <col min="3" max="3" width="11.625" customWidth="1"/>
    <col min="4" max="4" width="11" customWidth="1"/>
    <col min="6" max="6" width="7.75" style="1" customWidth="1"/>
    <col min="7" max="7" width="12.5" customWidth="1"/>
  </cols>
  <sheetData>
    <row r="1" spans="1:7" ht="33.75" x14ac:dyDescent="0.3">
      <c r="A1" s="8" t="s">
        <v>2095</v>
      </c>
      <c r="B1" s="10"/>
      <c r="C1" s="10"/>
      <c r="D1" s="10"/>
      <c r="E1" s="10"/>
      <c r="F1" s="10"/>
      <c r="G1" s="10"/>
    </row>
    <row r="2" spans="1:7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1478</v>
      </c>
      <c r="F2" s="2" t="s">
        <v>4</v>
      </c>
      <c r="G2" s="2" t="s">
        <v>5</v>
      </c>
    </row>
    <row r="3" spans="1:7" x14ac:dyDescent="0.3">
      <c r="A3" s="3">
        <v>1</v>
      </c>
      <c r="B3" s="4" t="s">
        <v>1701</v>
      </c>
      <c r="C3" s="4" t="s">
        <v>1702</v>
      </c>
      <c r="D3" s="4" t="s">
        <v>57</v>
      </c>
      <c r="E3" s="4" t="s">
        <v>1357</v>
      </c>
      <c r="F3" s="5">
        <v>202</v>
      </c>
      <c r="G3" s="4" t="s">
        <v>1703</v>
      </c>
    </row>
    <row r="4" spans="1:7" x14ac:dyDescent="0.3">
      <c r="A4" s="3">
        <v>2</v>
      </c>
      <c r="B4" s="4" t="s">
        <v>1704</v>
      </c>
      <c r="C4" s="4" t="s">
        <v>1705</v>
      </c>
      <c r="D4" s="4" t="s">
        <v>1706</v>
      </c>
      <c r="E4" s="4" t="s">
        <v>1707</v>
      </c>
      <c r="F4" s="5">
        <v>206</v>
      </c>
      <c r="G4" s="4" t="s">
        <v>1703</v>
      </c>
    </row>
    <row r="5" spans="1:7" x14ac:dyDescent="0.3">
      <c r="A5" s="3">
        <v>3</v>
      </c>
      <c r="B5" s="4" t="s">
        <v>1708</v>
      </c>
      <c r="C5" s="4" t="s">
        <v>1565</v>
      </c>
      <c r="D5" s="4" t="s">
        <v>1709</v>
      </c>
      <c r="E5" s="4" t="s">
        <v>1710</v>
      </c>
      <c r="F5" s="5">
        <v>488</v>
      </c>
      <c r="G5" s="4" t="s">
        <v>1703</v>
      </c>
    </row>
    <row r="6" spans="1:7" x14ac:dyDescent="0.3">
      <c r="A6" s="3">
        <v>4</v>
      </c>
      <c r="B6" s="4" t="s">
        <v>1711</v>
      </c>
      <c r="C6" s="4" t="s">
        <v>1712</v>
      </c>
      <c r="D6" s="4" t="s">
        <v>1713</v>
      </c>
      <c r="E6" s="4" t="s">
        <v>1714</v>
      </c>
      <c r="F6" s="5">
        <v>360</v>
      </c>
      <c r="G6" s="4" t="s">
        <v>1715</v>
      </c>
    </row>
    <row r="7" spans="1:7" x14ac:dyDescent="0.3">
      <c r="A7" s="3">
        <v>5</v>
      </c>
      <c r="B7" s="4" t="s">
        <v>1716</v>
      </c>
      <c r="C7" s="4" t="s">
        <v>1717</v>
      </c>
      <c r="D7" s="4" t="s">
        <v>1718</v>
      </c>
      <c r="E7" s="4" t="s">
        <v>1719</v>
      </c>
      <c r="F7" s="5">
        <v>378</v>
      </c>
      <c r="G7" s="4" t="s">
        <v>1715</v>
      </c>
    </row>
    <row r="8" spans="1:7" x14ac:dyDescent="0.3">
      <c r="A8" s="3">
        <v>6</v>
      </c>
      <c r="B8" s="4" t="s">
        <v>1720</v>
      </c>
      <c r="C8" s="4" t="s">
        <v>1721</v>
      </c>
      <c r="D8" s="4" t="s">
        <v>1722</v>
      </c>
      <c r="E8" s="4" t="s">
        <v>1723</v>
      </c>
      <c r="F8" s="5">
        <v>349</v>
      </c>
      <c r="G8" s="4" t="s">
        <v>1715</v>
      </c>
    </row>
    <row r="9" spans="1:7" x14ac:dyDescent="0.3">
      <c r="A9" s="3">
        <v>7</v>
      </c>
      <c r="B9" s="4" t="s">
        <v>1724</v>
      </c>
      <c r="C9" s="4" t="s">
        <v>1725</v>
      </c>
      <c r="D9" s="4" t="s">
        <v>1726</v>
      </c>
      <c r="E9" s="4" t="s">
        <v>716</v>
      </c>
      <c r="F9" s="5">
        <v>242</v>
      </c>
      <c r="G9" s="4" t="s">
        <v>1715</v>
      </c>
    </row>
    <row r="10" spans="1:7" x14ac:dyDescent="0.3">
      <c r="A10" s="3">
        <v>8</v>
      </c>
      <c r="B10" s="4" t="s">
        <v>1727</v>
      </c>
      <c r="C10" s="4" t="s">
        <v>1728</v>
      </c>
      <c r="D10" s="4" t="s">
        <v>1706</v>
      </c>
      <c r="E10" s="4" t="s">
        <v>1729</v>
      </c>
      <c r="F10" s="5">
        <v>314</v>
      </c>
      <c r="G10" s="4" t="s">
        <v>1730</v>
      </c>
    </row>
    <row r="11" spans="1:7" x14ac:dyDescent="0.3">
      <c r="A11" s="3">
        <v>9</v>
      </c>
      <c r="B11" s="4" t="s">
        <v>1731</v>
      </c>
      <c r="C11" s="4" t="s">
        <v>1678</v>
      </c>
      <c r="D11" s="4" t="s">
        <v>1506</v>
      </c>
      <c r="E11" s="4" t="s">
        <v>1679</v>
      </c>
      <c r="F11" s="5">
        <v>166</v>
      </c>
      <c r="G11" s="4" t="s">
        <v>1730</v>
      </c>
    </row>
    <row r="12" spans="1:7" x14ac:dyDescent="0.3">
      <c r="A12" s="3">
        <v>10</v>
      </c>
      <c r="B12" s="4" t="s">
        <v>1732</v>
      </c>
      <c r="C12" s="4" t="s">
        <v>1733</v>
      </c>
      <c r="D12" s="4" t="s">
        <v>1734</v>
      </c>
      <c r="E12" s="4" t="s">
        <v>1735</v>
      </c>
      <c r="F12" s="5">
        <v>285</v>
      </c>
      <c r="G12" s="4" t="s">
        <v>1736</v>
      </c>
    </row>
    <row r="13" spans="1:7" x14ac:dyDescent="0.3">
      <c r="A13" s="3">
        <v>11</v>
      </c>
      <c r="B13" s="4" t="s">
        <v>1737</v>
      </c>
      <c r="C13" s="4" t="s">
        <v>1738</v>
      </c>
      <c r="D13" s="4" t="s">
        <v>68</v>
      </c>
      <c r="E13" s="4" t="s">
        <v>1326</v>
      </c>
      <c r="F13" s="5">
        <v>310</v>
      </c>
      <c r="G13" s="4" t="s">
        <v>1736</v>
      </c>
    </row>
    <row r="14" spans="1:7" x14ac:dyDescent="0.3">
      <c r="A14" s="3">
        <v>12</v>
      </c>
      <c r="B14" s="4" t="s">
        <v>1739</v>
      </c>
      <c r="C14" s="4" t="s">
        <v>1740</v>
      </c>
      <c r="D14" s="4" t="s">
        <v>114</v>
      </c>
      <c r="E14" s="4" t="s">
        <v>1326</v>
      </c>
      <c r="F14" s="5">
        <v>510</v>
      </c>
      <c r="G14" s="4" t="s">
        <v>1736</v>
      </c>
    </row>
    <row r="15" spans="1:7" x14ac:dyDescent="0.3">
      <c r="A15" s="3">
        <v>13</v>
      </c>
      <c r="B15" s="4" t="s">
        <v>1741</v>
      </c>
      <c r="C15" s="4" t="s">
        <v>1742</v>
      </c>
      <c r="D15" s="4" t="s">
        <v>1743</v>
      </c>
      <c r="E15" s="4" t="s">
        <v>1744</v>
      </c>
      <c r="F15" s="5">
        <v>282</v>
      </c>
      <c r="G15" s="4" t="s">
        <v>1736</v>
      </c>
    </row>
    <row r="16" spans="1:7" x14ac:dyDescent="0.3">
      <c r="A16" s="3">
        <v>14</v>
      </c>
      <c r="B16" s="4" t="s">
        <v>1745</v>
      </c>
      <c r="C16" s="4" t="s">
        <v>1746</v>
      </c>
      <c r="D16" s="4" t="s">
        <v>181</v>
      </c>
      <c r="E16" s="4" t="s">
        <v>1357</v>
      </c>
      <c r="F16" s="5">
        <v>426</v>
      </c>
      <c r="G16" s="4" t="s">
        <v>1736</v>
      </c>
    </row>
    <row r="17" spans="1:7" x14ac:dyDescent="0.3">
      <c r="A17" s="3">
        <v>15</v>
      </c>
      <c r="B17" s="4" t="s">
        <v>1747</v>
      </c>
      <c r="C17" s="4" t="s">
        <v>1748</v>
      </c>
      <c r="D17" s="4" t="s">
        <v>1246</v>
      </c>
      <c r="E17" s="4" t="s">
        <v>1749</v>
      </c>
      <c r="F17" s="5">
        <v>497</v>
      </c>
      <c r="G17" s="4" t="s">
        <v>1736</v>
      </c>
    </row>
    <row r="18" spans="1:7" x14ac:dyDescent="0.3">
      <c r="A18" s="3">
        <v>16</v>
      </c>
      <c r="B18" s="4" t="s">
        <v>1750</v>
      </c>
      <c r="C18" s="4" t="s">
        <v>1751</v>
      </c>
      <c r="D18" s="4" t="s">
        <v>1752</v>
      </c>
      <c r="E18" s="4" t="s">
        <v>1753</v>
      </c>
      <c r="F18" s="5">
        <v>282</v>
      </c>
      <c r="G18" s="4" t="s">
        <v>1754</v>
      </c>
    </row>
    <row r="19" spans="1:7" x14ac:dyDescent="0.3">
      <c r="A19" s="3">
        <v>17</v>
      </c>
      <c r="B19" s="4" t="s">
        <v>1755</v>
      </c>
      <c r="C19" s="4" t="s">
        <v>1756</v>
      </c>
      <c r="D19" s="4" t="s">
        <v>164</v>
      </c>
      <c r="E19" s="4" t="s">
        <v>1757</v>
      </c>
      <c r="F19" s="5">
        <v>318</v>
      </c>
      <c r="G19" s="4" t="s">
        <v>1754</v>
      </c>
    </row>
    <row r="20" spans="1:7" x14ac:dyDescent="0.3">
      <c r="A20" s="3">
        <v>18</v>
      </c>
      <c r="B20" s="4" t="s">
        <v>1758</v>
      </c>
      <c r="C20" s="4" t="s">
        <v>1759</v>
      </c>
      <c r="D20" s="4" t="s">
        <v>341</v>
      </c>
      <c r="E20" s="4" t="s">
        <v>1760</v>
      </c>
      <c r="F20" s="5">
        <v>350</v>
      </c>
      <c r="G20" s="4" t="s">
        <v>1754</v>
      </c>
    </row>
    <row r="21" spans="1:7" x14ac:dyDescent="0.3">
      <c r="A21" s="3">
        <v>19</v>
      </c>
      <c r="B21" s="4" t="s">
        <v>1761</v>
      </c>
      <c r="C21" s="4" t="s">
        <v>1762</v>
      </c>
      <c r="D21" s="4" t="s">
        <v>1763</v>
      </c>
      <c r="E21" s="4" t="s">
        <v>1412</v>
      </c>
      <c r="F21" s="5">
        <v>472</v>
      </c>
      <c r="G21" s="4" t="s">
        <v>1754</v>
      </c>
    </row>
    <row r="22" spans="1:7" x14ac:dyDescent="0.3">
      <c r="A22" s="3">
        <v>20</v>
      </c>
      <c r="B22" s="4" t="s">
        <v>1764</v>
      </c>
      <c r="C22" s="4" t="s">
        <v>1765</v>
      </c>
      <c r="D22" s="4" t="s">
        <v>147</v>
      </c>
      <c r="E22" s="4" t="s">
        <v>1162</v>
      </c>
      <c r="F22" s="5">
        <v>438</v>
      </c>
      <c r="G22" s="4" t="s">
        <v>1754</v>
      </c>
    </row>
    <row r="23" spans="1:7" x14ac:dyDescent="0.3">
      <c r="A23" s="3">
        <v>21</v>
      </c>
      <c r="B23" s="4" t="s">
        <v>1766</v>
      </c>
      <c r="C23" s="4" t="s">
        <v>1767</v>
      </c>
      <c r="D23" s="4" t="s">
        <v>164</v>
      </c>
      <c r="E23" s="4" t="s">
        <v>1768</v>
      </c>
      <c r="F23" s="5">
        <v>597</v>
      </c>
      <c r="G23" s="4" t="s">
        <v>1754</v>
      </c>
    </row>
    <row r="24" spans="1:7" x14ac:dyDescent="0.3">
      <c r="A24" s="3">
        <v>22</v>
      </c>
      <c r="B24" s="4" t="s">
        <v>1769</v>
      </c>
      <c r="C24" s="4" t="s">
        <v>1770</v>
      </c>
      <c r="D24" s="4" t="s">
        <v>341</v>
      </c>
      <c r="E24" s="4" t="s">
        <v>1326</v>
      </c>
      <c r="F24" s="5">
        <v>266</v>
      </c>
      <c r="G24" s="4" t="s">
        <v>1754</v>
      </c>
    </row>
    <row r="25" spans="1:7" x14ac:dyDescent="0.3">
      <c r="A25" s="3">
        <v>23</v>
      </c>
      <c r="B25" s="4" t="s">
        <v>1771</v>
      </c>
      <c r="C25" s="4" t="s">
        <v>1772</v>
      </c>
      <c r="D25" s="4" t="s">
        <v>57</v>
      </c>
      <c r="E25" s="4" t="s">
        <v>1773</v>
      </c>
      <c r="F25" s="5">
        <v>378</v>
      </c>
      <c r="G25" s="4" t="s">
        <v>1754</v>
      </c>
    </row>
    <row r="26" spans="1:7" x14ac:dyDescent="0.3">
      <c r="A26" s="3">
        <v>24</v>
      </c>
      <c r="B26" s="4" t="s">
        <v>1774</v>
      </c>
      <c r="C26" s="4" t="s">
        <v>1775</v>
      </c>
      <c r="D26" s="4" t="s">
        <v>1530</v>
      </c>
      <c r="E26" s="4" t="s">
        <v>1776</v>
      </c>
      <c r="F26" s="5">
        <v>306</v>
      </c>
      <c r="G26" s="4" t="s">
        <v>1754</v>
      </c>
    </row>
    <row r="27" spans="1:7" x14ac:dyDescent="0.3">
      <c r="A27" s="3">
        <v>25</v>
      </c>
      <c r="B27" s="4" t="s">
        <v>1777</v>
      </c>
      <c r="C27" s="4" t="s">
        <v>1778</v>
      </c>
      <c r="D27" s="4" t="s">
        <v>788</v>
      </c>
      <c r="E27" s="4" t="s">
        <v>1278</v>
      </c>
      <c r="F27" s="5">
        <v>321</v>
      </c>
      <c r="G27" s="4" t="s">
        <v>1754</v>
      </c>
    </row>
    <row r="28" spans="1:7" x14ac:dyDescent="0.3">
      <c r="A28" s="3">
        <v>26</v>
      </c>
      <c r="B28" s="4" t="s">
        <v>1779</v>
      </c>
      <c r="C28" s="4" t="s">
        <v>1780</v>
      </c>
      <c r="D28" s="4" t="s">
        <v>341</v>
      </c>
      <c r="E28" s="4" t="s">
        <v>1781</v>
      </c>
      <c r="F28" s="5">
        <v>218</v>
      </c>
      <c r="G28" s="4" t="s">
        <v>1754</v>
      </c>
    </row>
    <row r="29" spans="1:7" x14ac:dyDescent="0.3">
      <c r="A29" s="3">
        <v>27</v>
      </c>
      <c r="B29" s="4" t="s">
        <v>1782</v>
      </c>
      <c r="C29" s="4" t="s">
        <v>961</v>
      </c>
      <c r="D29" s="4" t="s">
        <v>600</v>
      </c>
      <c r="E29" s="4" t="s">
        <v>1783</v>
      </c>
      <c r="F29" s="5">
        <v>234</v>
      </c>
      <c r="G29" s="4" t="s">
        <v>1754</v>
      </c>
    </row>
    <row r="30" spans="1:7" x14ac:dyDescent="0.3">
      <c r="A30" s="3">
        <v>28</v>
      </c>
      <c r="B30" s="4" t="s">
        <v>1784</v>
      </c>
      <c r="C30" s="4" t="s">
        <v>1785</v>
      </c>
      <c r="D30" s="4" t="s">
        <v>1786</v>
      </c>
      <c r="E30" s="4" t="s">
        <v>1628</v>
      </c>
      <c r="F30" s="5">
        <v>330</v>
      </c>
      <c r="G30" s="4" t="s">
        <v>1754</v>
      </c>
    </row>
    <row r="31" spans="1:7" x14ac:dyDescent="0.3">
      <c r="A31" s="3">
        <v>29</v>
      </c>
      <c r="B31" s="4" t="s">
        <v>1787</v>
      </c>
      <c r="C31" s="4" t="s">
        <v>1788</v>
      </c>
      <c r="D31" s="4" t="s">
        <v>123</v>
      </c>
      <c r="E31" s="4" t="s">
        <v>298</v>
      </c>
      <c r="F31" s="5">
        <v>232</v>
      </c>
      <c r="G31" s="4" t="s">
        <v>1754</v>
      </c>
    </row>
    <row r="32" spans="1:7" x14ac:dyDescent="0.3">
      <c r="A32" s="3">
        <v>30</v>
      </c>
      <c r="B32" s="4" t="s">
        <v>1789</v>
      </c>
      <c r="C32" s="4" t="s">
        <v>1790</v>
      </c>
      <c r="D32" s="4" t="s">
        <v>1791</v>
      </c>
      <c r="E32" s="4" t="s">
        <v>1792</v>
      </c>
      <c r="F32" s="5">
        <v>258</v>
      </c>
      <c r="G32" s="4" t="s">
        <v>1793</v>
      </c>
    </row>
    <row r="33" spans="1:7" x14ac:dyDescent="0.3">
      <c r="A33" s="3">
        <v>31</v>
      </c>
      <c r="B33" s="4" t="s">
        <v>1794</v>
      </c>
      <c r="C33" s="4" t="s">
        <v>1795</v>
      </c>
      <c r="D33" s="4" t="s">
        <v>941</v>
      </c>
      <c r="E33" s="4" t="s">
        <v>1796</v>
      </c>
      <c r="F33" s="5">
        <v>412</v>
      </c>
      <c r="G33" s="4" t="s">
        <v>1793</v>
      </c>
    </row>
    <row r="34" spans="1:7" x14ac:dyDescent="0.3">
      <c r="A34" s="3">
        <v>32</v>
      </c>
      <c r="B34" s="4" t="s">
        <v>1797</v>
      </c>
      <c r="C34" s="4" t="s">
        <v>1798</v>
      </c>
      <c r="D34" s="4" t="s">
        <v>1799</v>
      </c>
      <c r="E34" s="4" t="s">
        <v>627</v>
      </c>
      <c r="F34" s="5">
        <v>392</v>
      </c>
      <c r="G34" s="4" t="s">
        <v>1793</v>
      </c>
    </row>
    <row r="35" spans="1:7" x14ac:dyDescent="0.3">
      <c r="A35" s="3">
        <v>33</v>
      </c>
      <c r="B35" s="4" t="s">
        <v>1800</v>
      </c>
      <c r="C35" s="4" t="s">
        <v>1801</v>
      </c>
      <c r="D35" s="4" t="s">
        <v>1802</v>
      </c>
      <c r="E35" s="4" t="s">
        <v>1803</v>
      </c>
      <c r="F35" s="5">
        <v>346</v>
      </c>
      <c r="G35" s="4" t="s">
        <v>1793</v>
      </c>
    </row>
    <row r="36" spans="1:7" x14ac:dyDescent="0.3">
      <c r="A36" s="3">
        <v>34</v>
      </c>
      <c r="B36" s="4" t="s">
        <v>1804</v>
      </c>
      <c r="C36" s="4" t="s">
        <v>1805</v>
      </c>
      <c r="D36" s="4" t="s">
        <v>1806</v>
      </c>
      <c r="E36" s="4" t="s">
        <v>1807</v>
      </c>
      <c r="F36" s="5">
        <v>640</v>
      </c>
      <c r="G36" s="4" t="s">
        <v>1793</v>
      </c>
    </row>
    <row r="37" spans="1:7" x14ac:dyDescent="0.3">
      <c r="A37" s="3">
        <v>35</v>
      </c>
      <c r="B37" s="4" t="s">
        <v>1808</v>
      </c>
      <c r="C37" s="4" t="s">
        <v>1809</v>
      </c>
      <c r="D37" s="4" t="s">
        <v>1810</v>
      </c>
      <c r="E37" s="4" t="s">
        <v>1628</v>
      </c>
      <c r="F37" s="5">
        <v>250</v>
      </c>
      <c r="G37" s="4" t="s">
        <v>1811</v>
      </c>
    </row>
    <row r="38" spans="1:7" x14ac:dyDescent="0.3">
      <c r="A38" s="3">
        <v>36</v>
      </c>
      <c r="B38" s="4" t="s">
        <v>1812</v>
      </c>
      <c r="C38" s="4" t="s">
        <v>1813</v>
      </c>
      <c r="D38" s="4" t="s">
        <v>1814</v>
      </c>
      <c r="E38" s="4" t="s">
        <v>1815</v>
      </c>
      <c r="F38" s="5">
        <v>242</v>
      </c>
      <c r="G38" s="4" t="s">
        <v>1811</v>
      </c>
    </row>
    <row r="39" spans="1:7" x14ac:dyDescent="0.3">
      <c r="A39" s="3">
        <v>37</v>
      </c>
      <c r="B39" s="4" t="s">
        <v>1816</v>
      </c>
      <c r="C39" s="4" t="s">
        <v>1817</v>
      </c>
      <c r="D39" s="4" t="s">
        <v>436</v>
      </c>
      <c r="E39" s="4" t="s">
        <v>1719</v>
      </c>
      <c r="F39" s="5">
        <v>242</v>
      </c>
      <c r="G39" s="4" t="s">
        <v>1811</v>
      </c>
    </row>
    <row r="40" spans="1:7" x14ac:dyDescent="0.3">
      <c r="A40" s="3">
        <v>38</v>
      </c>
      <c r="B40" s="4" t="s">
        <v>1818</v>
      </c>
      <c r="C40" s="4" t="s">
        <v>906</v>
      </c>
      <c r="D40" s="4" t="s">
        <v>127</v>
      </c>
      <c r="E40" s="4" t="s">
        <v>1194</v>
      </c>
      <c r="F40" s="5">
        <v>332</v>
      </c>
      <c r="G40" s="4" t="s">
        <v>1811</v>
      </c>
    </row>
    <row r="41" spans="1:7" x14ac:dyDescent="0.3">
      <c r="A41" s="3">
        <v>39</v>
      </c>
      <c r="B41" s="4" t="s">
        <v>1819</v>
      </c>
      <c r="C41" s="4" t="s">
        <v>1820</v>
      </c>
      <c r="D41" s="4" t="s">
        <v>1821</v>
      </c>
      <c r="E41" s="4" t="s">
        <v>944</v>
      </c>
      <c r="F41" s="5">
        <v>210</v>
      </c>
      <c r="G41" s="4" t="s">
        <v>1811</v>
      </c>
    </row>
    <row r="42" spans="1:7" x14ac:dyDescent="0.3">
      <c r="A42" s="3">
        <v>40</v>
      </c>
      <c r="B42" s="4" t="s">
        <v>1822</v>
      </c>
      <c r="C42" s="4" t="s">
        <v>1823</v>
      </c>
      <c r="D42" s="4" t="s">
        <v>1824</v>
      </c>
      <c r="E42" s="4" t="s">
        <v>1241</v>
      </c>
      <c r="F42" s="5">
        <v>316</v>
      </c>
      <c r="G42" s="4" t="s">
        <v>1811</v>
      </c>
    </row>
    <row r="43" spans="1:7" x14ac:dyDescent="0.3">
      <c r="A43" s="3">
        <v>41</v>
      </c>
      <c r="B43" s="4" t="s">
        <v>1825</v>
      </c>
      <c r="C43" s="4" t="s">
        <v>1826</v>
      </c>
      <c r="D43" s="4" t="s">
        <v>34</v>
      </c>
      <c r="E43" s="4" t="s">
        <v>1827</v>
      </c>
      <c r="F43" s="5">
        <v>273</v>
      </c>
      <c r="G43" s="4" t="s">
        <v>1811</v>
      </c>
    </row>
    <row r="44" spans="1:7" x14ac:dyDescent="0.3">
      <c r="A44" s="3">
        <v>42</v>
      </c>
      <c r="B44" s="4" t="s">
        <v>1828</v>
      </c>
      <c r="C44" s="4" t="s">
        <v>1829</v>
      </c>
      <c r="D44" s="4" t="s">
        <v>15</v>
      </c>
      <c r="E44" s="4" t="s">
        <v>1067</v>
      </c>
      <c r="F44" s="5">
        <v>444</v>
      </c>
      <c r="G44" s="4" t="s">
        <v>1811</v>
      </c>
    </row>
    <row r="45" spans="1:7" x14ac:dyDescent="0.3">
      <c r="A45" s="3">
        <v>43</v>
      </c>
      <c r="B45" s="4" t="s">
        <v>1830</v>
      </c>
      <c r="C45" s="4" t="s">
        <v>1831</v>
      </c>
      <c r="D45" s="4" t="s">
        <v>28</v>
      </c>
      <c r="E45" s="4" t="s">
        <v>972</v>
      </c>
      <c r="F45" s="5">
        <v>394</v>
      </c>
      <c r="G45" s="4" t="s">
        <v>1832</v>
      </c>
    </row>
    <row r="46" spans="1:7" x14ac:dyDescent="0.3">
      <c r="A46" s="3">
        <v>44</v>
      </c>
      <c r="B46" s="4" t="s">
        <v>1833</v>
      </c>
      <c r="C46" s="4" t="s">
        <v>1834</v>
      </c>
      <c r="D46" s="4" t="s">
        <v>1546</v>
      </c>
      <c r="E46" s="4" t="s">
        <v>1516</v>
      </c>
      <c r="F46" s="5">
        <v>362</v>
      </c>
      <c r="G46" s="4" t="s">
        <v>1832</v>
      </c>
    </row>
    <row r="47" spans="1:7" x14ac:dyDescent="0.3">
      <c r="A47" s="3">
        <v>45</v>
      </c>
      <c r="B47" s="4" t="s">
        <v>1835</v>
      </c>
      <c r="C47" s="4" t="s">
        <v>1836</v>
      </c>
      <c r="D47" s="4" t="s">
        <v>1837</v>
      </c>
      <c r="E47" s="4" t="s">
        <v>1263</v>
      </c>
      <c r="F47" s="5">
        <v>270</v>
      </c>
      <c r="G47" s="4" t="s">
        <v>1832</v>
      </c>
    </row>
    <row r="48" spans="1:7" x14ac:dyDescent="0.3">
      <c r="A48" s="3">
        <v>46</v>
      </c>
      <c r="B48" s="4" t="s">
        <v>1838</v>
      </c>
      <c r="C48" s="4" t="s">
        <v>1839</v>
      </c>
      <c r="D48" s="4" t="s">
        <v>1840</v>
      </c>
      <c r="E48" s="4" t="s">
        <v>1194</v>
      </c>
      <c r="F48" s="5">
        <v>225</v>
      </c>
      <c r="G48" s="4" t="s">
        <v>1832</v>
      </c>
    </row>
    <row r="49" spans="1:7" x14ac:dyDescent="0.3">
      <c r="A49" s="3">
        <v>47</v>
      </c>
      <c r="B49" s="4" t="s">
        <v>1841</v>
      </c>
      <c r="C49" s="4" t="s">
        <v>1842</v>
      </c>
      <c r="D49" s="4" t="s">
        <v>164</v>
      </c>
      <c r="E49" s="4" t="s">
        <v>1843</v>
      </c>
      <c r="F49" s="5">
        <v>636</v>
      </c>
      <c r="G49" s="4" t="s">
        <v>1832</v>
      </c>
    </row>
    <row r="50" spans="1:7" x14ac:dyDescent="0.3">
      <c r="A50" s="3">
        <v>48</v>
      </c>
      <c r="B50" s="4" t="s">
        <v>1844</v>
      </c>
      <c r="C50" s="4" t="s">
        <v>1845</v>
      </c>
      <c r="D50" s="4" t="s">
        <v>1846</v>
      </c>
      <c r="E50" s="4" t="s">
        <v>1847</v>
      </c>
      <c r="F50" s="5">
        <v>226</v>
      </c>
      <c r="G50" s="4" t="s">
        <v>1832</v>
      </c>
    </row>
    <row r="51" spans="1:7" x14ac:dyDescent="0.3">
      <c r="A51" s="3">
        <v>49</v>
      </c>
      <c r="B51" s="4" t="s">
        <v>1848</v>
      </c>
      <c r="C51" s="4" t="s">
        <v>1849</v>
      </c>
      <c r="D51" s="4" t="s">
        <v>1850</v>
      </c>
      <c r="E51" s="4" t="s">
        <v>1851</v>
      </c>
      <c r="F51" s="5">
        <v>262</v>
      </c>
      <c r="G51" s="4" t="s">
        <v>1832</v>
      </c>
    </row>
    <row r="52" spans="1:7" x14ac:dyDescent="0.3">
      <c r="A52" s="3">
        <v>50</v>
      </c>
      <c r="B52" s="4" t="s">
        <v>1852</v>
      </c>
      <c r="C52" s="4" t="s">
        <v>1853</v>
      </c>
      <c r="D52" s="4" t="s">
        <v>1854</v>
      </c>
      <c r="E52" s="4" t="s">
        <v>1855</v>
      </c>
      <c r="F52" s="5">
        <v>358</v>
      </c>
      <c r="G52" s="4" t="s">
        <v>1832</v>
      </c>
    </row>
    <row r="53" spans="1:7" x14ac:dyDescent="0.3">
      <c r="A53" s="3">
        <v>51</v>
      </c>
      <c r="B53" s="4" t="s">
        <v>1856</v>
      </c>
      <c r="C53" s="4" t="s">
        <v>1857</v>
      </c>
      <c r="D53" s="4" t="s">
        <v>1858</v>
      </c>
      <c r="E53" s="4" t="s">
        <v>220</v>
      </c>
      <c r="F53" s="5">
        <v>266</v>
      </c>
      <c r="G53" s="4" t="s">
        <v>1832</v>
      </c>
    </row>
    <row r="54" spans="1:7" x14ac:dyDescent="0.3">
      <c r="A54" s="3">
        <v>52</v>
      </c>
      <c r="B54" s="4" t="s">
        <v>1859</v>
      </c>
      <c r="C54" s="4" t="s">
        <v>1860</v>
      </c>
      <c r="D54" s="4" t="s">
        <v>436</v>
      </c>
      <c r="E54" s="4" t="s">
        <v>1194</v>
      </c>
      <c r="F54" s="5">
        <v>458</v>
      </c>
      <c r="G54" s="4" t="s">
        <v>1861</v>
      </c>
    </row>
    <row r="55" spans="1:7" x14ac:dyDescent="0.3">
      <c r="A55" s="3">
        <v>53</v>
      </c>
      <c r="B55" s="4" t="s">
        <v>1862</v>
      </c>
      <c r="C55" s="4" t="s">
        <v>1863</v>
      </c>
      <c r="D55" s="4" t="s">
        <v>249</v>
      </c>
      <c r="E55" s="4" t="s">
        <v>1864</v>
      </c>
      <c r="F55" s="5">
        <v>540</v>
      </c>
      <c r="G55" s="4" t="s">
        <v>1861</v>
      </c>
    </row>
    <row r="56" spans="1:7" x14ac:dyDescent="0.3">
      <c r="A56" s="3">
        <v>54</v>
      </c>
      <c r="B56" s="4" t="s">
        <v>1865</v>
      </c>
      <c r="C56" s="4" t="s">
        <v>1866</v>
      </c>
      <c r="D56" s="4" t="s">
        <v>1395</v>
      </c>
      <c r="E56" s="4" t="s">
        <v>1867</v>
      </c>
      <c r="F56" s="5">
        <v>424</v>
      </c>
      <c r="G56" s="4" t="s">
        <v>1861</v>
      </c>
    </row>
    <row r="57" spans="1:7" x14ac:dyDescent="0.3">
      <c r="A57" s="3">
        <v>55</v>
      </c>
      <c r="B57" s="4" t="s">
        <v>1868</v>
      </c>
      <c r="C57" s="4" t="s">
        <v>432</v>
      </c>
      <c r="D57" s="4" t="s">
        <v>1869</v>
      </c>
      <c r="E57" s="4" t="s">
        <v>1749</v>
      </c>
      <c r="F57" s="5">
        <v>302</v>
      </c>
      <c r="G57" s="4" t="s">
        <v>1861</v>
      </c>
    </row>
    <row r="58" spans="1:7" x14ac:dyDescent="0.3">
      <c r="A58" s="3">
        <v>56</v>
      </c>
      <c r="B58" s="4" t="s">
        <v>1870</v>
      </c>
      <c r="C58" s="4" t="s">
        <v>1871</v>
      </c>
      <c r="D58" s="4" t="s">
        <v>582</v>
      </c>
      <c r="E58" s="4" t="s">
        <v>1872</v>
      </c>
      <c r="F58" s="5">
        <v>300</v>
      </c>
      <c r="G58" s="4" t="s">
        <v>1873</v>
      </c>
    </row>
    <row r="59" spans="1:7" x14ac:dyDescent="0.3">
      <c r="A59" s="3">
        <v>57</v>
      </c>
      <c r="B59" s="4" t="s">
        <v>1874</v>
      </c>
      <c r="C59" s="4" t="s">
        <v>1875</v>
      </c>
      <c r="D59" s="4" t="s">
        <v>1876</v>
      </c>
      <c r="E59" s="4" t="s">
        <v>1412</v>
      </c>
      <c r="F59" s="5">
        <v>228</v>
      </c>
      <c r="G59" s="4" t="s">
        <v>1873</v>
      </c>
    </row>
    <row r="60" spans="1:7" x14ac:dyDescent="0.3">
      <c r="A60" s="3">
        <v>58</v>
      </c>
      <c r="B60" s="4" t="s">
        <v>1877</v>
      </c>
      <c r="C60" s="4" t="s">
        <v>1878</v>
      </c>
      <c r="D60" s="4" t="s">
        <v>1515</v>
      </c>
      <c r="E60" s="4" t="s">
        <v>1879</v>
      </c>
      <c r="F60" s="5">
        <v>210</v>
      </c>
      <c r="G60" s="4" t="s">
        <v>1873</v>
      </c>
    </row>
    <row r="61" spans="1:7" x14ac:dyDescent="0.3">
      <c r="A61" s="3">
        <v>59</v>
      </c>
      <c r="B61" s="4" t="s">
        <v>1880</v>
      </c>
      <c r="C61" s="4" t="s">
        <v>1881</v>
      </c>
      <c r="D61" s="4" t="s">
        <v>1882</v>
      </c>
      <c r="E61" s="4" t="s">
        <v>1883</v>
      </c>
      <c r="F61" s="5">
        <v>332</v>
      </c>
      <c r="G61" s="4" t="s">
        <v>1873</v>
      </c>
    </row>
    <row r="62" spans="1:7" x14ac:dyDescent="0.3">
      <c r="A62" s="3">
        <v>60</v>
      </c>
      <c r="B62" s="4" t="s">
        <v>1884</v>
      </c>
      <c r="C62" s="4" t="s">
        <v>572</v>
      </c>
      <c r="D62" s="4" t="s">
        <v>34</v>
      </c>
      <c r="E62" s="4" t="s">
        <v>1412</v>
      </c>
      <c r="F62" s="5">
        <v>290</v>
      </c>
      <c r="G62" s="4" t="s">
        <v>1873</v>
      </c>
    </row>
    <row r="63" spans="1:7" x14ac:dyDescent="0.3">
      <c r="A63" s="3">
        <v>61</v>
      </c>
      <c r="B63" s="4" t="s">
        <v>1885</v>
      </c>
      <c r="C63" s="4" t="s">
        <v>1886</v>
      </c>
      <c r="D63" s="4" t="s">
        <v>1887</v>
      </c>
      <c r="E63" s="4" t="s">
        <v>1719</v>
      </c>
      <c r="F63" s="5">
        <v>334</v>
      </c>
      <c r="G63" s="4" t="s">
        <v>1873</v>
      </c>
    </row>
    <row r="64" spans="1:7" x14ac:dyDescent="0.3">
      <c r="A64" s="3">
        <v>62</v>
      </c>
      <c r="B64" s="4" t="s">
        <v>1888</v>
      </c>
      <c r="C64" s="4" t="s">
        <v>1889</v>
      </c>
      <c r="D64" s="4" t="s">
        <v>861</v>
      </c>
      <c r="E64" s="4" t="s">
        <v>1890</v>
      </c>
      <c r="F64" s="5">
        <v>326</v>
      </c>
      <c r="G64" s="4" t="s">
        <v>1873</v>
      </c>
    </row>
    <row r="65" spans="1:7" x14ac:dyDescent="0.3">
      <c r="A65" s="3">
        <v>63</v>
      </c>
      <c r="B65" s="4" t="s">
        <v>1891</v>
      </c>
      <c r="C65" s="4" t="s">
        <v>276</v>
      </c>
      <c r="D65" s="4" t="s">
        <v>1892</v>
      </c>
      <c r="E65" s="4" t="s">
        <v>1009</v>
      </c>
      <c r="F65" s="5">
        <v>338</v>
      </c>
      <c r="G65" s="4" t="s">
        <v>1873</v>
      </c>
    </row>
    <row r="66" spans="1:7" x14ac:dyDescent="0.3">
      <c r="A66" s="3">
        <v>64</v>
      </c>
      <c r="B66" s="4" t="s">
        <v>1893</v>
      </c>
      <c r="C66" s="4" t="s">
        <v>1894</v>
      </c>
      <c r="D66" s="4" t="s">
        <v>176</v>
      </c>
      <c r="E66" s="4" t="s">
        <v>1895</v>
      </c>
      <c r="F66" s="5">
        <v>266</v>
      </c>
      <c r="G66" s="4" t="s">
        <v>1873</v>
      </c>
    </row>
    <row r="67" spans="1:7" x14ac:dyDescent="0.3">
      <c r="A67" s="3">
        <v>65</v>
      </c>
      <c r="B67" s="4" t="s">
        <v>1896</v>
      </c>
      <c r="C67" s="4" t="s">
        <v>1897</v>
      </c>
      <c r="D67" s="4" t="s">
        <v>34</v>
      </c>
      <c r="E67" s="4" t="s">
        <v>1516</v>
      </c>
      <c r="F67" s="5">
        <v>282</v>
      </c>
      <c r="G67" s="4" t="s">
        <v>1873</v>
      </c>
    </row>
    <row r="68" spans="1:7" x14ac:dyDescent="0.3">
      <c r="A68" s="3">
        <v>66</v>
      </c>
      <c r="B68" s="4" t="s">
        <v>1898</v>
      </c>
      <c r="C68" s="4" t="s">
        <v>1899</v>
      </c>
      <c r="D68" s="4" t="s">
        <v>1900</v>
      </c>
      <c r="E68" s="4" t="s">
        <v>1901</v>
      </c>
      <c r="F68" s="5">
        <v>426</v>
      </c>
      <c r="G68" s="4" t="s">
        <v>1873</v>
      </c>
    </row>
    <row r="69" spans="1:7" x14ac:dyDescent="0.3">
      <c r="A69" s="3">
        <v>67</v>
      </c>
      <c r="B69" s="4" t="s">
        <v>1902</v>
      </c>
      <c r="C69" s="4" t="s">
        <v>1740</v>
      </c>
      <c r="D69" s="4" t="s">
        <v>1903</v>
      </c>
      <c r="E69" s="4" t="s">
        <v>1904</v>
      </c>
      <c r="F69" s="5">
        <v>594</v>
      </c>
      <c r="G69" s="4" t="s">
        <v>1873</v>
      </c>
    </row>
    <row r="70" spans="1:7" x14ac:dyDescent="0.3">
      <c r="A70" s="3">
        <v>68</v>
      </c>
      <c r="B70" s="4" t="s">
        <v>1905</v>
      </c>
      <c r="C70" s="4" t="s">
        <v>1906</v>
      </c>
      <c r="D70" s="4" t="s">
        <v>1907</v>
      </c>
      <c r="E70" s="4" t="s">
        <v>1908</v>
      </c>
      <c r="F70" s="5">
        <v>301</v>
      </c>
      <c r="G70" s="4" t="s">
        <v>1873</v>
      </c>
    </row>
    <row r="71" spans="1:7" x14ac:dyDescent="0.3">
      <c r="A71" s="3">
        <v>69</v>
      </c>
      <c r="B71" s="4" t="s">
        <v>1909</v>
      </c>
      <c r="C71" s="4" t="s">
        <v>1910</v>
      </c>
      <c r="D71" s="4" t="s">
        <v>1344</v>
      </c>
      <c r="E71" s="4" t="s">
        <v>1278</v>
      </c>
      <c r="F71" s="5">
        <v>312</v>
      </c>
      <c r="G71" s="4" t="s">
        <v>1873</v>
      </c>
    </row>
    <row r="72" spans="1:7" x14ac:dyDescent="0.3">
      <c r="A72" s="3">
        <v>70</v>
      </c>
      <c r="B72" s="4" t="s">
        <v>1911</v>
      </c>
      <c r="C72" s="4" t="s">
        <v>1912</v>
      </c>
      <c r="D72" s="4" t="s">
        <v>1913</v>
      </c>
      <c r="E72" s="4" t="s">
        <v>771</v>
      </c>
      <c r="F72" s="5">
        <v>241</v>
      </c>
      <c r="G72" s="4" t="s">
        <v>1873</v>
      </c>
    </row>
    <row r="73" spans="1:7" x14ac:dyDescent="0.3">
      <c r="A73" s="3">
        <v>71</v>
      </c>
      <c r="B73" s="4" t="s">
        <v>1914</v>
      </c>
      <c r="C73" s="4" t="s">
        <v>1915</v>
      </c>
      <c r="D73" s="4" t="s">
        <v>861</v>
      </c>
      <c r="E73" s="4" t="s">
        <v>1278</v>
      </c>
      <c r="F73" s="5">
        <v>290</v>
      </c>
      <c r="G73" s="4" t="s">
        <v>1873</v>
      </c>
    </row>
    <row r="74" spans="1:7" x14ac:dyDescent="0.3">
      <c r="A74" s="3">
        <v>72</v>
      </c>
      <c r="B74" s="4" t="s">
        <v>1916</v>
      </c>
      <c r="C74" s="4" t="s">
        <v>1917</v>
      </c>
      <c r="D74" s="4" t="s">
        <v>1468</v>
      </c>
      <c r="E74" s="4" t="s">
        <v>1918</v>
      </c>
      <c r="F74" s="5">
        <v>358</v>
      </c>
      <c r="G74" s="4" t="s">
        <v>1873</v>
      </c>
    </row>
    <row r="75" spans="1:7" x14ac:dyDescent="0.3">
      <c r="A75" s="3">
        <v>73</v>
      </c>
      <c r="B75" s="4" t="s">
        <v>1919</v>
      </c>
      <c r="C75" s="4" t="s">
        <v>1920</v>
      </c>
      <c r="D75" s="4" t="s">
        <v>1921</v>
      </c>
      <c r="E75" s="4" t="s">
        <v>1922</v>
      </c>
      <c r="F75" s="5">
        <v>356</v>
      </c>
      <c r="G75" s="4" t="s">
        <v>1923</v>
      </c>
    </row>
    <row r="76" spans="1:7" x14ac:dyDescent="0.3">
      <c r="A76" s="3">
        <v>74</v>
      </c>
      <c r="B76" s="4" t="s">
        <v>1924</v>
      </c>
      <c r="C76" s="4" t="s">
        <v>1925</v>
      </c>
      <c r="D76" s="4" t="s">
        <v>1926</v>
      </c>
      <c r="E76" s="4" t="s">
        <v>1050</v>
      </c>
      <c r="F76" s="5">
        <v>570</v>
      </c>
      <c r="G76" s="4" t="s">
        <v>1923</v>
      </c>
    </row>
    <row r="77" spans="1:7" x14ac:dyDescent="0.3">
      <c r="A77" s="3">
        <v>75</v>
      </c>
      <c r="B77" s="4" t="s">
        <v>1927</v>
      </c>
      <c r="C77" s="4" t="s">
        <v>1928</v>
      </c>
      <c r="D77" s="4" t="s">
        <v>1929</v>
      </c>
      <c r="E77" s="4" t="s">
        <v>1930</v>
      </c>
      <c r="F77" s="5">
        <v>495</v>
      </c>
      <c r="G77" s="4" t="s">
        <v>1923</v>
      </c>
    </row>
    <row r="78" spans="1:7" x14ac:dyDescent="0.3">
      <c r="A78" s="3">
        <v>76</v>
      </c>
      <c r="B78" s="4" t="s">
        <v>1931</v>
      </c>
      <c r="C78" s="4" t="s">
        <v>1932</v>
      </c>
      <c r="D78" s="4" t="s">
        <v>1524</v>
      </c>
      <c r="E78" s="4" t="s">
        <v>1815</v>
      </c>
      <c r="F78" s="5">
        <v>410</v>
      </c>
      <c r="G78" s="4" t="s">
        <v>1923</v>
      </c>
    </row>
    <row r="79" spans="1:7" x14ac:dyDescent="0.3">
      <c r="A79" s="3">
        <v>77</v>
      </c>
      <c r="B79" s="4" t="s">
        <v>1933</v>
      </c>
      <c r="C79" s="4" t="s">
        <v>1934</v>
      </c>
      <c r="D79" s="4" t="s">
        <v>1935</v>
      </c>
      <c r="E79" s="4" t="s">
        <v>1936</v>
      </c>
      <c r="F79" s="5">
        <v>495</v>
      </c>
      <c r="G79" s="4" t="s">
        <v>1923</v>
      </c>
    </row>
    <row r="80" spans="1:7" x14ac:dyDescent="0.3">
      <c r="A80" s="3">
        <v>78</v>
      </c>
      <c r="B80" s="4" t="s">
        <v>1937</v>
      </c>
      <c r="C80" s="4" t="s">
        <v>1938</v>
      </c>
      <c r="D80" s="4" t="s">
        <v>1388</v>
      </c>
      <c r="E80" s="4" t="s">
        <v>192</v>
      </c>
      <c r="F80" s="5">
        <v>646</v>
      </c>
      <c r="G80" s="4" t="s">
        <v>1923</v>
      </c>
    </row>
    <row r="81" spans="1:7" x14ac:dyDescent="0.3">
      <c r="A81" s="3">
        <v>79</v>
      </c>
      <c r="B81" s="4" t="s">
        <v>1939</v>
      </c>
      <c r="C81" s="4" t="s">
        <v>1940</v>
      </c>
      <c r="D81" s="4" t="s">
        <v>223</v>
      </c>
      <c r="E81" s="4" t="s">
        <v>1941</v>
      </c>
      <c r="F81" s="5">
        <v>548</v>
      </c>
      <c r="G81" s="4" t="s">
        <v>1942</v>
      </c>
    </row>
    <row r="82" spans="1:7" x14ac:dyDescent="0.3">
      <c r="A82" s="3">
        <v>80</v>
      </c>
      <c r="B82" s="4" t="s">
        <v>1943</v>
      </c>
      <c r="C82" s="4" t="s">
        <v>1354</v>
      </c>
      <c r="D82" s="4" t="s">
        <v>266</v>
      </c>
      <c r="E82" s="4" t="s">
        <v>901</v>
      </c>
      <c r="F82" s="5">
        <v>433</v>
      </c>
      <c r="G82" s="4" t="s">
        <v>1942</v>
      </c>
    </row>
    <row r="83" spans="1:7" x14ac:dyDescent="0.3">
      <c r="A83" s="3">
        <v>81</v>
      </c>
      <c r="B83" s="4" t="s">
        <v>1944</v>
      </c>
      <c r="C83" s="4" t="s">
        <v>1945</v>
      </c>
      <c r="D83" s="4" t="s">
        <v>556</v>
      </c>
      <c r="E83" s="4" t="s">
        <v>1171</v>
      </c>
      <c r="F83" s="5">
        <v>366</v>
      </c>
      <c r="G83" s="4" t="s">
        <v>1942</v>
      </c>
    </row>
    <row r="84" spans="1:7" x14ac:dyDescent="0.3">
      <c r="A84" s="3">
        <v>82</v>
      </c>
      <c r="B84" s="4" t="s">
        <v>1946</v>
      </c>
      <c r="C84" s="4" t="s">
        <v>1947</v>
      </c>
      <c r="D84" s="4" t="s">
        <v>952</v>
      </c>
      <c r="E84" s="4" t="s">
        <v>595</v>
      </c>
      <c r="F84" s="5">
        <v>314</v>
      </c>
      <c r="G84" s="4" t="s">
        <v>1942</v>
      </c>
    </row>
    <row r="85" spans="1:7" x14ac:dyDescent="0.3">
      <c r="A85" s="3">
        <v>83</v>
      </c>
      <c r="B85" s="4" t="s">
        <v>1948</v>
      </c>
      <c r="C85" s="4" t="s">
        <v>1949</v>
      </c>
      <c r="D85" s="4" t="s">
        <v>667</v>
      </c>
      <c r="E85" s="4" t="s">
        <v>1357</v>
      </c>
      <c r="F85" s="5">
        <v>330</v>
      </c>
      <c r="G85" s="4" t="s">
        <v>1942</v>
      </c>
    </row>
    <row r="86" spans="1:7" x14ac:dyDescent="0.3">
      <c r="A86" s="3">
        <v>84</v>
      </c>
      <c r="B86" s="4" t="s">
        <v>1950</v>
      </c>
      <c r="C86" s="4" t="s">
        <v>1951</v>
      </c>
      <c r="D86" s="4" t="s">
        <v>494</v>
      </c>
      <c r="E86" s="4" t="s">
        <v>298</v>
      </c>
      <c r="F86" s="5">
        <v>280</v>
      </c>
      <c r="G86" s="4" t="s">
        <v>1942</v>
      </c>
    </row>
    <row r="87" spans="1:7" x14ac:dyDescent="0.3">
      <c r="A87" s="3">
        <v>85</v>
      </c>
      <c r="B87" s="4" t="s">
        <v>1952</v>
      </c>
      <c r="C87" s="4" t="s">
        <v>1953</v>
      </c>
      <c r="D87" s="4" t="s">
        <v>1954</v>
      </c>
      <c r="E87" s="4" t="s">
        <v>1628</v>
      </c>
      <c r="F87" s="5">
        <v>244</v>
      </c>
      <c r="G87" s="4" t="s">
        <v>1942</v>
      </c>
    </row>
    <row r="88" spans="1:7" x14ac:dyDescent="0.3">
      <c r="A88" s="3">
        <v>86</v>
      </c>
      <c r="B88" s="4" t="s">
        <v>1955</v>
      </c>
      <c r="C88" s="4" t="s">
        <v>1956</v>
      </c>
      <c r="D88" s="4" t="s">
        <v>1957</v>
      </c>
      <c r="E88" s="4" t="s">
        <v>1326</v>
      </c>
      <c r="F88" s="5">
        <v>274</v>
      </c>
      <c r="G88" s="4" t="s">
        <v>1942</v>
      </c>
    </row>
    <row r="89" spans="1:7" x14ac:dyDescent="0.3">
      <c r="A89" s="3">
        <v>87</v>
      </c>
      <c r="B89" s="4" t="s">
        <v>1958</v>
      </c>
      <c r="C89" s="4" t="s">
        <v>1959</v>
      </c>
      <c r="D89" s="4" t="s">
        <v>1960</v>
      </c>
      <c r="E89" s="4" t="s">
        <v>1484</v>
      </c>
      <c r="F89" s="5">
        <v>463</v>
      </c>
      <c r="G89" s="4" t="s">
        <v>1961</v>
      </c>
    </row>
    <row r="90" spans="1:7" x14ac:dyDescent="0.3">
      <c r="A90" s="3">
        <v>88</v>
      </c>
      <c r="B90" s="4" t="s">
        <v>1962</v>
      </c>
      <c r="C90" s="4" t="s">
        <v>1963</v>
      </c>
      <c r="D90" s="4" t="s">
        <v>1964</v>
      </c>
      <c r="E90" s="4" t="s">
        <v>1965</v>
      </c>
      <c r="F90" s="5">
        <v>334</v>
      </c>
      <c r="G90" s="4" t="s">
        <v>1961</v>
      </c>
    </row>
    <row r="91" spans="1:7" x14ac:dyDescent="0.3">
      <c r="A91" s="3">
        <v>89</v>
      </c>
      <c r="B91" s="4" t="s">
        <v>1966</v>
      </c>
      <c r="C91" s="4" t="s">
        <v>1967</v>
      </c>
      <c r="D91" s="4" t="s">
        <v>393</v>
      </c>
      <c r="E91" s="4" t="s">
        <v>740</v>
      </c>
      <c r="F91" s="5">
        <v>260</v>
      </c>
      <c r="G91" s="4" t="s">
        <v>1961</v>
      </c>
    </row>
    <row r="92" spans="1:7" x14ac:dyDescent="0.3">
      <c r="A92" s="3">
        <v>90</v>
      </c>
      <c r="B92" s="4" t="s">
        <v>1968</v>
      </c>
      <c r="C92" s="4" t="s">
        <v>1969</v>
      </c>
      <c r="D92" s="4" t="s">
        <v>1970</v>
      </c>
      <c r="E92" s="4" t="s">
        <v>1781</v>
      </c>
      <c r="F92" s="5">
        <v>328</v>
      </c>
      <c r="G92" s="4" t="s">
        <v>1961</v>
      </c>
    </row>
    <row r="93" spans="1:7" x14ac:dyDescent="0.3">
      <c r="A93" s="3">
        <v>91</v>
      </c>
      <c r="B93" s="4" t="s">
        <v>1971</v>
      </c>
      <c r="C93" s="4" t="s">
        <v>1972</v>
      </c>
      <c r="D93" s="4" t="s">
        <v>1973</v>
      </c>
      <c r="E93" s="4" t="s">
        <v>1278</v>
      </c>
      <c r="F93" s="5">
        <v>300</v>
      </c>
      <c r="G93" s="4" t="s">
        <v>1961</v>
      </c>
    </row>
    <row r="94" spans="1:7" x14ac:dyDescent="0.3">
      <c r="A94" s="3">
        <v>92</v>
      </c>
      <c r="B94" s="4" t="s">
        <v>1974</v>
      </c>
      <c r="C94" s="4" t="s">
        <v>1975</v>
      </c>
      <c r="D94" s="4" t="s">
        <v>861</v>
      </c>
      <c r="E94" s="4" t="s">
        <v>1976</v>
      </c>
      <c r="F94" s="5">
        <v>282</v>
      </c>
      <c r="G94" s="4" t="s">
        <v>1961</v>
      </c>
    </row>
    <row r="95" spans="1:7" x14ac:dyDescent="0.3">
      <c r="A95" s="3">
        <v>93</v>
      </c>
      <c r="B95" s="4" t="s">
        <v>1977</v>
      </c>
      <c r="C95" s="4" t="s">
        <v>1978</v>
      </c>
      <c r="D95" s="4" t="s">
        <v>1979</v>
      </c>
      <c r="E95" s="4" t="s">
        <v>1922</v>
      </c>
      <c r="F95" s="5">
        <v>328</v>
      </c>
      <c r="G95" s="4" t="s">
        <v>1980</v>
      </c>
    </row>
    <row r="96" spans="1:7" x14ac:dyDescent="0.3">
      <c r="A96" s="3">
        <v>94</v>
      </c>
      <c r="B96" s="4" t="s">
        <v>1981</v>
      </c>
      <c r="C96" s="4" t="s">
        <v>1982</v>
      </c>
      <c r="D96" s="4" t="s">
        <v>341</v>
      </c>
      <c r="E96" s="4" t="s">
        <v>1274</v>
      </c>
      <c r="F96" s="5">
        <v>314</v>
      </c>
      <c r="G96" s="4" t="s">
        <v>1980</v>
      </c>
    </row>
    <row r="97" spans="1:7" x14ac:dyDescent="0.3">
      <c r="A97" s="3">
        <v>95</v>
      </c>
      <c r="B97" s="4" t="s">
        <v>1983</v>
      </c>
      <c r="C97" s="4" t="s">
        <v>1984</v>
      </c>
      <c r="D97" s="4" t="s">
        <v>1188</v>
      </c>
      <c r="E97" s="4" t="s">
        <v>1194</v>
      </c>
      <c r="F97" s="5">
        <v>232</v>
      </c>
      <c r="G97" s="4" t="s">
        <v>1980</v>
      </c>
    </row>
    <row r="98" spans="1:7" x14ac:dyDescent="0.3">
      <c r="A98" s="3">
        <v>96</v>
      </c>
      <c r="B98" s="4" t="s">
        <v>1985</v>
      </c>
      <c r="C98" s="4" t="s">
        <v>1986</v>
      </c>
      <c r="D98" s="4" t="s">
        <v>1987</v>
      </c>
      <c r="E98" s="4" t="s">
        <v>1988</v>
      </c>
      <c r="F98" s="5">
        <v>240</v>
      </c>
      <c r="G98" s="4" t="s">
        <v>1980</v>
      </c>
    </row>
    <row r="99" spans="1:7" x14ac:dyDescent="0.3">
      <c r="A99" s="3">
        <v>97</v>
      </c>
      <c r="B99" s="4" t="s">
        <v>1989</v>
      </c>
      <c r="C99" s="4" t="s">
        <v>1990</v>
      </c>
      <c r="D99" s="4" t="s">
        <v>1991</v>
      </c>
      <c r="E99" s="4" t="s">
        <v>1250</v>
      </c>
      <c r="F99" s="5">
        <v>297</v>
      </c>
      <c r="G99" s="4" t="s">
        <v>1980</v>
      </c>
    </row>
    <row r="100" spans="1:7" x14ac:dyDescent="0.3">
      <c r="A100" s="3">
        <v>98</v>
      </c>
      <c r="B100" s="4" t="s">
        <v>1992</v>
      </c>
      <c r="C100" s="4" t="s">
        <v>1993</v>
      </c>
      <c r="D100" s="4" t="s">
        <v>1994</v>
      </c>
      <c r="E100" s="4" t="s">
        <v>1263</v>
      </c>
      <c r="F100" s="5">
        <v>372</v>
      </c>
      <c r="G100" s="4" t="s">
        <v>1980</v>
      </c>
    </row>
    <row r="101" spans="1:7" x14ac:dyDescent="0.3">
      <c r="A101" s="3">
        <v>99</v>
      </c>
      <c r="B101" s="4" t="s">
        <v>1995</v>
      </c>
      <c r="C101" s="4" t="s">
        <v>1996</v>
      </c>
      <c r="D101" s="4" t="s">
        <v>120</v>
      </c>
      <c r="E101" s="4" t="s">
        <v>567</v>
      </c>
      <c r="F101" s="5">
        <v>298</v>
      </c>
      <c r="G101" s="4" t="s">
        <v>1980</v>
      </c>
    </row>
    <row r="102" spans="1:7" x14ac:dyDescent="0.3">
      <c r="A102" s="3">
        <v>100</v>
      </c>
      <c r="B102" s="4" t="s">
        <v>1997</v>
      </c>
      <c r="C102" s="4" t="s">
        <v>1998</v>
      </c>
      <c r="D102" s="4" t="s">
        <v>127</v>
      </c>
      <c r="E102" s="4" t="s">
        <v>1326</v>
      </c>
      <c r="F102" s="5">
        <v>494</v>
      </c>
      <c r="G102" s="4" t="s">
        <v>1980</v>
      </c>
    </row>
    <row r="103" spans="1:7" x14ac:dyDescent="0.3">
      <c r="A103" s="3">
        <v>101</v>
      </c>
      <c r="B103" s="4" t="s">
        <v>1999</v>
      </c>
      <c r="C103" s="4" t="s">
        <v>2000</v>
      </c>
      <c r="D103" s="4" t="s">
        <v>2001</v>
      </c>
      <c r="E103" s="4" t="s">
        <v>1904</v>
      </c>
      <c r="F103" s="5">
        <v>322</v>
      </c>
      <c r="G103" s="4" t="s">
        <v>1980</v>
      </c>
    </row>
    <row r="104" spans="1:7" x14ac:dyDescent="0.3">
      <c r="A104" s="3">
        <v>102</v>
      </c>
      <c r="B104" s="4" t="s">
        <v>2002</v>
      </c>
      <c r="C104" s="4" t="s">
        <v>2003</v>
      </c>
      <c r="D104" s="4" t="s">
        <v>2004</v>
      </c>
      <c r="E104" s="4" t="s">
        <v>1357</v>
      </c>
      <c r="F104" s="5">
        <v>252</v>
      </c>
      <c r="G104" s="4" t="s">
        <v>1980</v>
      </c>
    </row>
    <row r="105" spans="1:7" x14ac:dyDescent="0.3">
      <c r="A105" s="3">
        <v>103</v>
      </c>
      <c r="B105" s="4" t="s">
        <v>2005</v>
      </c>
      <c r="C105" s="4" t="s">
        <v>1678</v>
      </c>
      <c r="D105" s="4" t="s">
        <v>1506</v>
      </c>
      <c r="E105" s="4" t="s">
        <v>2006</v>
      </c>
      <c r="F105" s="5">
        <v>184</v>
      </c>
      <c r="G105" s="4" t="s">
        <v>1980</v>
      </c>
    </row>
    <row r="106" spans="1:7" x14ac:dyDescent="0.3">
      <c r="A106" s="3">
        <v>104</v>
      </c>
      <c r="B106" s="4" t="s">
        <v>2007</v>
      </c>
      <c r="C106" s="4" t="s">
        <v>2008</v>
      </c>
      <c r="D106" s="4" t="s">
        <v>127</v>
      </c>
      <c r="E106" s="4" t="s">
        <v>2009</v>
      </c>
      <c r="F106" s="5">
        <v>258</v>
      </c>
      <c r="G106" s="4" t="s">
        <v>2010</v>
      </c>
    </row>
    <row r="107" spans="1:7" x14ac:dyDescent="0.3">
      <c r="A107" s="3">
        <v>105</v>
      </c>
      <c r="B107" s="4" t="s">
        <v>2011</v>
      </c>
      <c r="C107" s="4" t="s">
        <v>2012</v>
      </c>
      <c r="D107" s="4" t="s">
        <v>2013</v>
      </c>
      <c r="E107" s="4" t="s">
        <v>2014</v>
      </c>
      <c r="F107" s="5">
        <v>738</v>
      </c>
      <c r="G107" s="4" t="s">
        <v>2010</v>
      </c>
    </row>
    <row r="108" spans="1:7" x14ac:dyDescent="0.3">
      <c r="A108" s="3">
        <v>106</v>
      </c>
      <c r="B108" s="4" t="s">
        <v>2015</v>
      </c>
      <c r="C108" s="4" t="s">
        <v>2016</v>
      </c>
      <c r="D108" s="4" t="s">
        <v>838</v>
      </c>
      <c r="E108" s="4" t="s">
        <v>1266</v>
      </c>
      <c r="F108" s="5">
        <v>294</v>
      </c>
      <c r="G108" s="4" t="s">
        <v>2017</v>
      </c>
    </row>
    <row r="109" spans="1:7" x14ac:dyDescent="0.3">
      <c r="A109" s="3">
        <v>107</v>
      </c>
      <c r="B109" s="4" t="s">
        <v>2018</v>
      </c>
      <c r="C109" s="4" t="s">
        <v>2019</v>
      </c>
      <c r="D109" s="4" t="s">
        <v>28</v>
      </c>
      <c r="E109" s="4" t="s">
        <v>1754</v>
      </c>
      <c r="F109" s="5">
        <v>688</v>
      </c>
      <c r="G109" s="4" t="s">
        <v>2017</v>
      </c>
    </row>
    <row r="110" spans="1:7" x14ac:dyDescent="0.3">
      <c r="A110" s="3">
        <v>108</v>
      </c>
      <c r="B110" s="4" t="s">
        <v>2020</v>
      </c>
      <c r="C110" s="4" t="s">
        <v>2021</v>
      </c>
      <c r="D110" s="4" t="s">
        <v>423</v>
      </c>
      <c r="E110" s="4" t="s">
        <v>2022</v>
      </c>
      <c r="F110" s="5">
        <v>277</v>
      </c>
      <c r="G110" s="4" t="s">
        <v>2017</v>
      </c>
    </row>
    <row r="111" spans="1:7" x14ac:dyDescent="0.3">
      <c r="A111" s="3">
        <v>109</v>
      </c>
      <c r="B111" s="4" t="s">
        <v>2023</v>
      </c>
      <c r="C111" s="4" t="s">
        <v>2024</v>
      </c>
      <c r="D111" s="4" t="s">
        <v>2025</v>
      </c>
      <c r="E111" s="4" t="s">
        <v>2026</v>
      </c>
      <c r="F111" s="5">
        <v>296</v>
      </c>
      <c r="G111" s="4" t="s">
        <v>2017</v>
      </c>
    </row>
    <row r="112" spans="1:7" x14ac:dyDescent="0.3">
      <c r="A112" s="3">
        <v>110</v>
      </c>
      <c r="B112" s="4" t="s">
        <v>2027</v>
      </c>
      <c r="C112" s="4" t="s">
        <v>2028</v>
      </c>
      <c r="D112" s="4" t="s">
        <v>127</v>
      </c>
      <c r="E112" s="4" t="s">
        <v>2029</v>
      </c>
      <c r="F112" s="5">
        <v>310</v>
      </c>
      <c r="G112" s="4" t="s">
        <v>2017</v>
      </c>
    </row>
    <row r="113" spans="1:7" x14ac:dyDescent="0.3">
      <c r="A113" s="3">
        <v>111</v>
      </c>
      <c r="B113" s="4" t="s">
        <v>2030</v>
      </c>
      <c r="C113" s="4" t="s">
        <v>2031</v>
      </c>
      <c r="D113" s="4" t="s">
        <v>1043</v>
      </c>
      <c r="E113" s="4" t="s">
        <v>1608</v>
      </c>
      <c r="F113" s="5">
        <v>458</v>
      </c>
      <c r="G113" s="4" t="s">
        <v>2032</v>
      </c>
    </row>
    <row r="114" spans="1:7" x14ac:dyDescent="0.3">
      <c r="A114" s="3">
        <v>112</v>
      </c>
      <c r="B114" s="4" t="s">
        <v>2033</v>
      </c>
      <c r="C114" s="4" t="s">
        <v>2034</v>
      </c>
      <c r="D114" s="4" t="s">
        <v>2035</v>
      </c>
      <c r="E114" s="4" t="s">
        <v>2036</v>
      </c>
      <c r="F114" s="5">
        <v>333</v>
      </c>
      <c r="G114" s="4" t="s">
        <v>2032</v>
      </c>
    </row>
    <row r="115" spans="1:7" x14ac:dyDescent="0.3">
      <c r="A115" s="3">
        <v>113</v>
      </c>
      <c r="B115" s="4" t="s">
        <v>2037</v>
      </c>
      <c r="C115" s="4" t="s">
        <v>2038</v>
      </c>
      <c r="D115" s="4" t="s">
        <v>2039</v>
      </c>
      <c r="E115" s="4" t="s">
        <v>640</v>
      </c>
      <c r="F115" s="5">
        <v>277</v>
      </c>
      <c r="G115" s="4" t="s">
        <v>2032</v>
      </c>
    </row>
    <row r="116" spans="1:7" x14ac:dyDescent="0.3">
      <c r="A116" s="3">
        <v>114</v>
      </c>
      <c r="B116" s="4" t="s">
        <v>2040</v>
      </c>
      <c r="C116" s="4" t="s">
        <v>2041</v>
      </c>
      <c r="D116" s="4" t="s">
        <v>685</v>
      </c>
      <c r="E116" s="4" t="s">
        <v>1412</v>
      </c>
      <c r="F116" s="5">
        <v>463</v>
      </c>
      <c r="G116" s="4" t="s">
        <v>2032</v>
      </c>
    </row>
    <row r="117" spans="1:7" x14ac:dyDescent="0.3">
      <c r="A117" s="3">
        <v>115</v>
      </c>
      <c r="B117" s="4" t="s">
        <v>2042</v>
      </c>
      <c r="C117" s="4" t="s">
        <v>1678</v>
      </c>
      <c r="D117" s="4" t="s">
        <v>1506</v>
      </c>
      <c r="E117" s="4" t="s">
        <v>2043</v>
      </c>
      <c r="F117" s="5">
        <v>184</v>
      </c>
      <c r="G117" s="4" t="s">
        <v>2032</v>
      </c>
    </row>
    <row r="118" spans="1:7" x14ac:dyDescent="0.3">
      <c r="A118" s="3">
        <v>116</v>
      </c>
      <c r="B118" s="4" t="s">
        <v>2044</v>
      </c>
      <c r="C118" s="4" t="s">
        <v>2045</v>
      </c>
      <c r="D118" s="4" t="s">
        <v>616</v>
      </c>
      <c r="E118" s="4" t="s">
        <v>595</v>
      </c>
      <c r="F118" s="5">
        <v>394</v>
      </c>
      <c r="G118" s="4" t="s">
        <v>2032</v>
      </c>
    </row>
    <row r="119" spans="1:7" x14ac:dyDescent="0.3">
      <c r="A119" s="3">
        <v>117</v>
      </c>
      <c r="B119" s="4" t="s">
        <v>2046</v>
      </c>
      <c r="C119" s="4" t="s">
        <v>2047</v>
      </c>
      <c r="D119" s="4" t="s">
        <v>2048</v>
      </c>
      <c r="E119" s="4" t="s">
        <v>1965</v>
      </c>
      <c r="F119" s="5">
        <v>281</v>
      </c>
      <c r="G119" s="4" t="s">
        <v>2049</v>
      </c>
    </row>
    <row r="120" spans="1:7" x14ac:dyDescent="0.3">
      <c r="A120" s="3">
        <v>118</v>
      </c>
      <c r="B120" s="4" t="s">
        <v>2050</v>
      </c>
      <c r="C120" s="4" t="s">
        <v>2051</v>
      </c>
      <c r="D120" s="4" t="s">
        <v>2052</v>
      </c>
      <c r="E120" s="4" t="s">
        <v>1274</v>
      </c>
      <c r="F120" s="5">
        <v>354</v>
      </c>
      <c r="G120" s="4" t="s">
        <v>2049</v>
      </c>
    </row>
    <row r="121" spans="1:7" x14ac:dyDescent="0.3">
      <c r="A121" s="3">
        <v>119</v>
      </c>
      <c r="B121" s="4" t="s">
        <v>2053</v>
      </c>
      <c r="C121" s="4" t="s">
        <v>2054</v>
      </c>
      <c r="D121" s="4" t="s">
        <v>2055</v>
      </c>
      <c r="E121" s="4" t="s">
        <v>2056</v>
      </c>
      <c r="F121" s="5">
        <v>396</v>
      </c>
      <c r="G121" s="4" t="s">
        <v>2049</v>
      </c>
    </row>
    <row r="122" spans="1:7" x14ac:dyDescent="0.3">
      <c r="A122" s="3">
        <v>120</v>
      </c>
      <c r="B122" s="4" t="s">
        <v>2057</v>
      </c>
      <c r="C122" s="4" t="s">
        <v>2058</v>
      </c>
      <c r="D122" s="4" t="s">
        <v>2059</v>
      </c>
      <c r="E122" s="4" t="s">
        <v>1719</v>
      </c>
      <c r="F122" s="5">
        <v>358</v>
      </c>
      <c r="G122" s="4" t="s">
        <v>2049</v>
      </c>
    </row>
    <row r="123" spans="1:7" x14ac:dyDescent="0.3">
      <c r="A123" s="3">
        <v>121</v>
      </c>
      <c r="B123" s="4" t="s">
        <v>2060</v>
      </c>
      <c r="C123" s="4" t="s">
        <v>2061</v>
      </c>
      <c r="D123" s="4" t="s">
        <v>2062</v>
      </c>
      <c r="E123" s="4" t="s">
        <v>799</v>
      </c>
      <c r="F123" s="5">
        <v>298</v>
      </c>
      <c r="G123" s="4" t="s">
        <v>2049</v>
      </c>
    </row>
    <row r="124" spans="1:7" x14ac:dyDescent="0.3">
      <c r="A124" s="3">
        <v>122</v>
      </c>
      <c r="B124" s="4" t="s">
        <v>2063</v>
      </c>
      <c r="C124" s="4" t="s">
        <v>2064</v>
      </c>
      <c r="D124" s="4" t="s">
        <v>1631</v>
      </c>
      <c r="E124" s="4" t="s">
        <v>2065</v>
      </c>
      <c r="F124" s="5">
        <v>638</v>
      </c>
      <c r="G124" s="4" t="s">
        <v>2049</v>
      </c>
    </row>
    <row r="125" spans="1:7" x14ac:dyDescent="0.3">
      <c r="A125" s="3">
        <v>123</v>
      </c>
      <c r="B125" s="4" t="s">
        <v>2066</v>
      </c>
      <c r="C125" s="4" t="s">
        <v>2067</v>
      </c>
      <c r="D125" s="4" t="s">
        <v>2068</v>
      </c>
      <c r="E125" s="4" t="s">
        <v>2069</v>
      </c>
      <c r="F125" s="5">
        <v>433</v>
      </c>
      <c r="G125" s="4" t="s">
        <v>2070</v>
      </c>
    </row>
    <row r="126" spans="1:7" x14ac:dyDescent="0.3">
      <c r="A126" s="3">
        <v>124</v>
      </c>
      <c r="B126" s="4" t="s">
        <v>2071</v>
      </c>
      <c r="C126" s="4" t="s">
        <v>2072</v>
      </c>
      <c r="D126" s="4" t="s">
        <v>2073</v>
      </c>
      <c r="E126" s="4" t="s">
        <v>1867</v>
      </c>
      <c r="F126" s="5">
        <v>442</v>
      </c>
      <c r="G126" s="4" t="s">
        <v>2070</v>
      </c>
    </row>
    <row r="127" spans="1:7" x14ac:dyDescent="0.3">
      <c r="A127" s="3">
        <v>125</v>
      </c>
      <c r="B127" s="4" t="s">
        <v>2074</v>
      </c>
      <c r="C127" s="4" t="s">
        <v>2075</v>
      </c>
      <c r="D127" s="4" t="s">
        <v>2076</v>
      </c>
      <c r="E127" s="4" t="s">
        <v>1278</v>
      </c>
      <c r="F127" s="5">
        <v>346</v>
      </c>
      <c r="G127" s="4" t="s">
        <v>2070</v>
      </c>
    </row>
    <row r="128" spans="1:7" x14ac:dyDescent="0.3">
      <c r="A128" s="3">
        <v>126</v>
      </c>
      <c r="B128" s="4" t="s">
        <v>2077</v>
      </c>
      <c r="C128" s="4" t="s">
        <v>2078</v>
      </c>
      <c r="D128" s="4" t="s">
        <v>266</v>
      </c>
      <c r="E128" s="4" t="s">
        <v>1851</v>
      </c>
      <c r="F128" s="5">
        <v>328</v>
      </c>
      <c r="G128" s="4" t="s">
        <v>2070</v>
      </c>
    </row>
    <row r="129" spans="1:7" x14ac:dyDescent="0.3">
      <c r="A129" s="3">
        <v>127</v>
      </c>
      <c r="B129" s="4" t="s">
        <v>2079</v>
      </c>
      <c r="C129" s="4" t="s">
        <v>2080</v>
      </c>
      <c r="D129" s="4" t="s">
        <v>2081</v>
      </c>
      <c r="E129" s="4" t="s">
        <v>1067</v>
      </c>
      <c r="F129" s="5">
        <v>334</v>
      </c>
      <c r="G129" s="4" t="s">
        <v>2070</v>
      </c>
    </row>
    <row r="130" spans="1:7" x14ac:dyDescent="0.3">
      <c r="A130" s="3">
        <v>128</v>
      </c>
      <c r="B130" s="4" t="s">
        <v>2082</v>
      </c>
      <c r="C130" s="4" t="s">
        <v>2083</v>
      </c>
      <c r="D130" s="4" t="s">
        <v>97</v>
      </c>
      <c r="E130" s="4" t="s">
        <v>1268</v>
      </c>
      <c r="F130" s="5">
        <v>284</v>
      </c>
      <c r="G130" s="4" t="s">
        <v>2070</v>
      </c>
    </row>
    <row r="131" spans="1:7" x14ac:dyDescent="0.3">
      <c r="A131" s="3">
        <v>129</v>
      </c>
      <c r="B131" s="4" t="s">
        <v>2084</v>
      </c>
      <c r="C131" s="4" t="s">
        <v>2085</v>
      </c>
      <c r="D131" s="4" t="s">
        <v>624</v>
      </c>
      <c r="E131" s="4" t="s">
        <v>2086</v>
      </c>
      <c r="F131" s="5">
        <v>304</v>
      </c>
      <c r="G131" s="4" t="s">
        <v>2070</v>
      </c>
    </row>
    <row r="132" spans="1:7" x14ac:dyDescent="0.3">
      <c r="A132" s="3">
        <v>130</v>
      </c>
      <c r="B132" s="4" t="s">
        <v>2087</v>
      </c>
      <c r="C132" s="4" t="s">
        <v>2088</v>
      </c>
      <c r="D132" s="4" t="s">
        <v>2089</v>
      </c>
      <c r="E132" s="4" t="s">
        <v>1930</v>
      </c>
      <c r="F132" s="5">
        <v>266</v>
      </c>
      <c r="G132" s="4" t="s">
        <v>2070</v>
      </c>
    </row>
    <row r="133" spans="1:7" x14ac:dyDescent="0.3">
      <c r="A133" s="3">
        <v>131</v>
      </c>
      <c r="B133" s="4" t="s">
        <v>2090</v>
      </c>
      <c r="C133" s="4" t="s">
        <v>1917</v>
      </c>
      <c r="D133" s="4" t="s">
        <v>1468</v>
      </c>
      <c r="E133" s="4" t="s">
        <v>2091</v>
      </c>
      <c r="F133" s="5">
        <v>307</v>
      </c>
      <c r="G133" s="4" t="s">
        <v>2070</v>
      </c>
    </row>
    <row r="134" spans="1:7" x14ac:dyDescent="0.3">
      <c r="A134" s="3">
        <v>132</v>
      </c>
      <c r="B134" s="4" t="s">
        <v>2092</v>
      </c>
      <c r="C134" s="4" t="s">
        <v>487</v>
      </c>
      <c r="D134" s="4" t="s">
        <v>1706</v>
      </c>
      <c r="E134" s="4" t="s">
        <v>1941</v>
      </c>
      <c r="F134" s="5">
        <v>456</v>
      </c>
      <c r="G134" s="4" t="s">
        <v>2093</v>
      </c>
    </row>
    <row r="135" spans="1:7" x14ac:dyDescent="0.3">
      <c r="A135" s="3">
        <v>133</v>
      </c>
      <c r="B135" s="4" t="s">
        <v>2101</v>
      </c>
      <c r="C135" s="4" t="s">
        <v>2096</v>
      </c>
      <c r="D135" s="4" t="s">
        <v>2097</v>
      </c>
      <c r="E135" s="4" t="s">
        <v>1326</v>
      </c>
      <c r="F135" s="5">
        <v>274</v>
      </c>
      <c r="G135" s="4" t="s">
        <v>2093</v>
      </c>
    </row>
    <row r="136" spans="1:7" x14ac:dyDescent="0.3">
      <c r="A136" s="3">
        <v>134</v>
      </c>
      <c r="B136" s="4" t="s">
        <v>2098</v>
      </c>
      <c r="C136" s="4" t="s">
        <v>2099</v>
      </c>
      <c r="D136" s="4" t="s">
        <v>2100</v>
      </c>
      <c r="E136" s="4" t="s">
        <v>1412</v>
      </c>
      <c r="F136" s="5">
        <v>294</v>
      </c>
      <c r="G136" s="4" t="s">
        <v>2093</v>
      </c>
    </row>
    <row r="137" spans="1:7" x14ac:dyDescent="0.3">
      <c r="F137" s="1">
        <f>SUM(F3:F136)</f>
        <v>46689</v>
      </c>
      <c r="G137">
        <v>235</v>
      </c>
    </row>
  </sheetData>
  <mergeCells count="1">
    <mergeCell ref="A1:G1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139" workbookViewId="0">
      <selection sqref="A1:G1"/>
    </sheetView>
  </sheetViews>
  <sheetFormatPr defaultRowHeight="16.5" x14ac:dyDescent="0.3"/>
  <cols>
    <col min="1" max="1" width="5.25" style="1" customWidth="1"/>
    <col min="2" max="2" width="22.125" style="6" customWidth="1"/>
    <col min="7" max="7" width="11.625" customWidth="1"/>
  </cols>
  <sheetData>
    <row r="1" spans="1:7" ht="33.75" x14ac:dyDescent="0.3">
      <c r="A1" s="8" t="s">
        <v>2845</v>
      </c>
      <c r="B1" s="8"/>
      <c r="C1" s="8"/>
      <c r="D1" s="8"/>
      <c r="E1" s="8"/>
      <c r="F1" s="8"/>
      <c r="G1" s="8"/>
    </row>
    <row r="2" spans="1:7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1478</v>
      </c>
      <c r="F2" s="2" t="s">
        <v>4</v>
      </c>
      <c r="G2" s="2" t="s">
        <v>5</v>
      </c>
    </row>
    <row r="3" spans="1:7" x14ac:dyDescent="0.3">
      <c r="A3" s="3">
        <v>1</v>
      </c>
      <c r="B3" s="7" t="s">
        <v>2102</v>
      </c>
      <c r="C3" s="3" t="s">
        <v>2103</v>
      </c>
      <c r="D3" s="3" t="s">
        <v>97</v>
      </c>
      <c r="E3" s="3" t="s">
        <v>633</v>
      </c>
      <c r="F3" s="5">
        <v>358</v>
      </c>
      <c r="G3" s="3" t="s">
        <v>2104</v>
      </c>
    </row>
    <row r="4" spans="1:7" x14ac:dyDescent="0.3">
      <c r="A4" s="3">
        <v>2</v>
      </c>
      <c r="B4" s="7" t="s">
        <v>2105</v>
      </c>
      <c r="C4" s="3" t="s">
        <v>2106</v>
      </c>
      <c r="D4" s="3" t="s">
        <v>2107</v>
      </c>
      <c r="E4" s="3" t="s">
        <v>1531</v>
      </c>
      <c r="F4" s="5">
        <v>434</v>
      </c>
      <c r="G4" s="3" t="s">
        <v>2104</v>
      </c>
    </row>
    <row r="5" spans="1:7" x14ac:dyDescent="0.3">
      <c r="A5" s="3">
        <v>3</v>
      </c>
      <c r="B5" s="7" t="s">
        <v>2108</v>
      </c>
      <c r="C5" s="3" t="s">
        <v>2109</v>
      </c>
      <c r="D5" s="3" t="s">
        <v>1181</v>
      </c>
      <c r="E5" s="3" t="s">
        <v>716</v>
      </c>
      <c r="F5" s="5">
        <v>386</v>
      </c>
      <c r="G5" s="3" t="s">
        <v>2110</v>
      </c>
    </row>
    <row r="6" spans="1:7" x14ac:dyDescent="0.3">
      <c r="A6" s="3">
        <v>4</v>
      </c>
      <c r="B6" s="7" t="s">
        <v>2111</v>
      </c>
      <c r="C6" s="3" t="s">
        <v>2112</v>
      </c>
      <c r="D6" s="3" t="s">
        <v>2113</v>
      </c>
      <c r="E6" s="3" t="s">
        <v>1773</v>
      </c>
      <c r="F6" s="5">
        <v>262</v>
      </c>
      <c r="G6" s="3" t="s">
        <v>2110</v>
      </c>
    </row>
    <row r="7" spans="1:7" x14ac:dyDescent="0.3">
      <c r="A7" s="3">
        <v>5</v>
      </c>
      <c r="B7" s="7" t="s">
        <v>2114</v>
      </c>
      <c r="C7" s="3" t="s">
        <v>2115</v>
      </c>
      <c r="D7" s="3" t="s">
        <v>2116</v>
      </c>
      <c r="E7" s="3" t="s">
        <v>972</v>
      </c>
      <c r="F7" s="5">
        <v>279</v>
      </c>
      <c r="G7" s="3" t="s">
        <v>2110</v>
      </c>
    </row>
    <row r="8" spans="1:7" x14ac:dyDescent="0.3">
      <c r="A8" s="3">
        <v>6</v>
      </c>
      <c r="B8" s="7" t="s">
        <v>2117</v>
      </c>
      <c r="C8" s="3" t="s">
        <v>2118</v>
      </c>
      <c r="D8" s="3" t="s">
        <v>2119</v>
      </c>
      <c r="E8" s="3" t="s">
        <v>2120</v>
      </c>
      <c r="F8" s="5">
        <v>417</v>
      </c>
      <c r="G8" s="3" t="s">
        <v>2110</v>
      </c>
    </row>
    <row r="9" spans="1:7" x14ac:dyDescent="0.3">
      <c r="A9" s="3">
        <v>7</v>
      </c>
      <c r="B9" s="7" t="s">
        <v>2121</v>
      </c>
      <c r="C9" s="3" t="s">
        <v>2122</v>
      </c>
      <c r="D9" s="3" t="s">
        <v>2123</v>
      </c>
      <c r="E9" s="3" t="s">
        <v>1908</v>
      </c>
      <c r="F9" s="5">
        <v>695</v>
      </c>
      <c r="G9" s="3" t="s">
        <v>2110</v>
      </c>
    </row>
    <row r="10" spans="1:7" x14ac:dyDescent="0.3">
      <c r="A10" s="3">
        <v>8</v>
      </c>
      <c r="B10" s="7" t="s">
        <v>2124</v>
      </c>
      <c r="C10" s="3" t="s">
        <v>2125</v>
      </c>
      <c r="D10" s="3" t="s">
        <v>1579</v>
      </c>
      <c r="E10" s="3" t="s">
        <v>901</v>
      </c>
      <c r="F10" s="5">
        <v>454</v>
      </c>
      <c r="G10" s="3" t="s">
        <v>2126</v>
      </c>
    </row>
    <row r="11" spans="1:7" x14ac:dyDescent="0.3">
      <c r="A11" s="3">
        <v>9</v>
      </c>
      <c r="B11" s="7" t="s">
        <v>2127</v>
      </c>
      <c r="C11" s="3" t="s">
        <v>2128</v>
      </c>
      <c r="D11" s="3" t="s">
        <v>1970</v>
      </c>
      <c r="E11" s="3" t="s">
        <v>901</v>
      </c>
      <c r="F11" s="5">
        <v>274</v>
      </c>
      <c r="G11" s="3" t="s">
        <v>2126</v>
      </c>
    </row>
    <row r="12" spans="1:7" x14ac:dyDescent="0.3">
      <c r="A12" s="3">
        <v>10</v>
      </c>
      <c r="B12" s="7" t="s">
        <v>2129</v>
      </c>
      <c r="C12" s="3" t="s">
        <v>2130</v>
      </c>
      <c r="D12" s="3" t="s">
        <v>15</v>
      </c>
      <c r="E12" s="3" t="s">
        <v>1901</v>
      </c>
      <c r="F12" s="5">
        <v>276</v>
      </c>
      <c r="G12" s="3" t="s">
        <v>2126</v>
      </c>
    </row>
    <row r="13" spans="1:7" x14ac:dyDescent="0.3">
      <c r="A13" s="3">
        <v>11</v>
      </c>
      <c r="B13" s="7" t="s">
        <v>2131</v>
      </c>
      <c r="C13" s="3" t="s">
        <v>2132</v>
      </c>
      <c r="D13" s="3" t="s">
        <v>2133</v>
      </c>
      <c r="E13" s="3" t="s">
        <v>2134</v>
      </c>
      <c r="F13" s="5">
        <v>336</v>
      </c>
      <c r="G13" s="3" t="s">
        <v>2126</v>
      </c>
    </row>
    <row r="14" spans="1:7" x14ac:dyDescent="0.3">
      <c r="A14" s="3">
        <v>12</v>
      </c>
      <c r="B14" s="7" t="s">
        <v>2135</v>
      </c>
      <c r="C14" s="3" t="s">
        <v>2136</v>
      </c>
      <c r="D14" s="3" t="s">
        <v>1395</v>
      </c>
      <c r="E14" s="3" t="s">
        <v>2137</v>
      </c>
      <c r="F14" s="5">
        <v>250</v>
      </c>
      <c r="G14" s="3" t="s">
        <v>2126</v>
      </c>
    </row>
    <row r="15" spans="1:7" x14ac:dyDescent="0.3">
      <c r="A15" s="3">
        <v>13</v>
      </c>
      <c r="B15" s="7" t="s">
        <v>2138</v>
      </c>
      <c r="C15" s="3" t="s">
        <v>2139</v>
      </c>
      <c r="D15" s="3" t="s">
        <v>312</v>
      </c>
      <c r="E15" s="3" t="s">
        <v>192</v>
      </c>
      <c r="F15" s="5">
        <v>576</v>
      </c>
      <c r="G15" s="3" t="s">
        <v>2126</v>
      </c>
    </row>
    <row r="16" spans="1:7" x14ac:dyDescent="0.3">
      <c r="A16" s="3">
        <v>14</v>
      </c>
      <c r="B16" s="7" t="s">
        <v>2140</v>
      </c>
      <c r="C16" s="3" t="s">
        <v>2139</v>
      </c>
      <c r="D16" s="3" t="s">
        <v>312</v>
      </c>
      <c r="E16" s="3" t="s">
        <v>192</v>
      </c>
      <c r="F16" s="5">
        <v>617</v>
      </c>
      <c r="G16" s="3" t="s">
        <v>2126</v>
      </c>
    </row>
    <row r="17" spans="1:7" x14ac:dyDescent="0.3">
      <c r="A17" s="3">
        <v>15</v>
      </c>
      <c r="B17" s="7" t="s">
        <v>2141</v>
      </c>
      <c r="C17" s="3" t="s">
        <v>2139</v>
      </c>
      <c r="D17" s="3" t="s">
        <v>312</v>
      </c>
      <c r="E17" s="3" t="s">
        <v>192</v>
      </c>
      <c r="F17" s="5">
        <v>466</v>
      </c>
      <c r="G17" s="3" t="s">
        <v>2126</v>
      </c>
    </row>
    <row r="18" spans="1:7" x14ac:dyDescent="0.3">
      <c r="A18" s="3">
        <v>16</v>
      </c>
      <c r="B18" s="7" t="s">
        <v>2142</v>
      </c>
      <c r="C18" s="3" t="s">
        <v>2143</v>
      </c>
      <c r="D18" s="3" t="s">
        <v>252</v>
      </c>
      <c r="E18" s="3" t="s">
        <v>1922</v>
      </c>
      <c r="F18" s="5">
        <v>490</v>
      </c>
      <c r="G18" s="3" t="s">
        <v>2126</v>
      </c>
    </row>
    <row r="19" spans="1:7" x14ac:dyDescent="0.3">
      <c r="A19" s="3">
        <v>17</v>
      </c>
      <c r="B19" s="7" t="s">
        <v>2144</v>
      </c>
      <c r="C19" s="3" t="s">
        <v>524</v>
      </c>
      <c r="D19" s="3" t="s">
        <v>123</v>
      </c>
      <c r="E19" s="3" t="s">
        <v>2145</v>
      </c>
      <c r="F19" s="5">
        <v>341</v>
      </c>
      <c r="G19" s="3" t="s">
        <v>2126</v>
      </c>
    </row>
    <row r="20" spans="1:7" x14ac:dyDescent="0.3">
      <c r="A20" s="3">
        <v>18</v>
      </c>
      <c r="B20" s="7" t="s">
        <v>2146</v>
      </c>
      <c r="C20" s="3" t="s">
        <v>2147</v>
      </c>
      <c r="D20" s="3" t="s">
        <v>167</v>
      </c>
      <c r="E20" s="3" t="s">
        <v>2148</v>
      </c>
      <c r="F20" s="5">
        <v>478</v>
      </c>
      <c r="G20" s="3" t="s">
        <v>2126</v>
      </c>
    </row>
    <row r="21" spans="1:7" x14ac:dyDescent="0.3">
      <c r="A21" s="3">
        <v>19</v>
      </c>
      <c r="B21" s="7" t="s">
        <v>2149</v>
      </c>
      <c r="C21" s="3" t="s">
        <v>2150</v>
      </c>
      <c r="D21" s="3" t="s">
        <v>585</v>
      </c>
      <c r="E21" s="3" t="s">
        <v>1194</v>
      </c>
      <c r="F21" s="5">
        <v>283</v>
      </c>
      <c r="G21" s="3" t="s">
        <v>2126</v>
      </c>
    </row>
    <row r="22" spans="1:7" x14ac:dyDescent="0.3">
      <c r="A22" s="3">
        <v>20</v>
      </c>
      <c r="B22" s="7" t="s">
        <v>2151</v>
      </c>
      <c r="C22" s="3" t="s">
        <v>2054</v>
      </c>
      <c r="D22" s="3" t="s">
        <v>2055</v>
      </c>
      <c r="E22" s="3" t="s">
        <v>2152</v>
      </c>
      <c r="F22" s="5">
        <v>364</v>
      </c>
      <c r="G22" s="3" t="s">
        <v>2126</v>
      </c>
    </row>
    <row r="23" spans="1:7" x14ac:dyDescent="0.3">
      <c r="A23" s="3">
        <v>21</v>
      </c>
      <c r="B23" s="7" t="s">
        <v>2153</v>
      </c>
      <c r="C23" s="3" t="s">
        <v>2154</v>
      </c>
      <c r="D23" s="3" t="s">
        <v>1154</v>
      </c>
      <c r="E23" s="3" t="s">
        <v>2155</v>
      </c>
      <c r="F23" s="5">
        <v>278</v>
      </c>
      <c r="G23" s="3" t="s">
        <v>2156</v>
      </c>
    </row>
    <row r="24" spans="1:7" x14ac:dyDescent="0.3">
      <c r="A24" s="3">
        <v>22</v>
      </c>
      <c r="B24" s="7" t="s">
        <v>2157</v>
      </c>
      <c r="C24" s="3" t="s">
        <v>2136</v>
      </c>
      <c r="D24" s="3" t="s">
        <v>2158</v>
      </c>
      <c r="E24" s="3" t="s">
        <v>1628</v>
      </c>
      <c r="F24" s="5">
        <v>374</v>
      </c>
      <c r="G24" s="3" t="s">
        <v>2159</v>
      </c>
    </row>
    <row r="25" spans="1:7" x14ac:dyDescent="0.3">
      <c r="A25" s="3">
        <v>23</v>
      </c>
      <c r="B25" s="7" t="s">
        <v>2160</v>
      </c>
      <c r="C25" s="3" t="s">
        <v>2161</v>
      </c>
      <c r="D25" s="3" t="s">
        <v>123</v>
      </c>
      <c r="E25" s="3" t="s">
        <v>2162</v>
      </c>
      <c r="F25" s="5">
        <v>320</v>
      </c>
      <c r="G25" s="3" t="s">
        <v>2159</v>
      </c>
    </row>
    <row r="26" spans="1:7" x14ac:dyDescent="0.3">
      <c r="A26" s="3">
        <v>24</v>
      </c>
      <c r="B26" s="7" t="s">
        <v>2163</v>
      </c>
      <c r="C26" s="3" t="s">
        <v>2164</v>
      </c>
      <c r="D26" s="3" t="s">
        <v>579</v>
      </c>
      <c r="E26" s="3" t="s">
        <v>2165</v>
      </c>
      <c r="F26" s="5">
        <v>184</v>
      </c>
      <c r="G26" s="3" t="s">
        <v>2159</v>
      </c>
    </row>
    <row r="27" spans="1:7" x14ac:dyDescent="0.3">
      <c r="A27" s="3">
        <v>25</v>
      </c>
      <c r="B27" s="7" t="s">
        <v>2166</v>
      </c>
      <c r="C27" s="3" t="s">
        <v>2167</v>
      </c>
      <c r="D27" s="3" t="s">
        <v>127</v>
      </c>
      <c r="E27" s="3" t="s">
        <v>375</v>
      </c>
      <c r="F27" s="5">
        <v>426</v>
      </c>
      <c r="G27" s="3" t="s">
        <v>2159</v>
      </c>
    </row>
    <row r="28" spans="1:7" x14ac:dyDescent="0.3">
      <c r="A28" s="3">
        <v>26</v>
      </c>
      <c r="B28" s="7" t="s">
        <v>2168</v>
      </c>
      <c r="C28" s="3" t="s">
        <v>2169</v>
      </c>
      <c r="D28" s="3" t="s">
        <v>2170</v>
      </c>
      <c r="E28" s="3" t="s">
        <v>2171</v>
      </c>
      <c r="F28" s="5">
        <v>220</v>
      </c>
      <c r="G28" s="3" t="s">
        <v>2159</v>
      </c>
    </row>
    <row r="29" spans="1:7" x14ac:dyDescent="0.3">
      <c r="A29" s="3">
        <v>27</v>
      </c>
      <c r="B29" s="7" t="s">
        <v>2172</v>
      </c>
      <c r="C29" s="3" t="s">
        <v>2173</v>
      </c>
      <c r="D29" s="3" t="s">
        <v>952</v>
      </c>
      <c r="E29" s="3" t="s">
        <v>2174</v>
      </c>
      <c r="F29" s="5">
        <v>653</v>
      </c>
      <c r="G29" s="3" t="s">
        <v>2159</v>
      </c>
    </row>
    <row r="30" spans="1:7" x14ac:dyDescent="0.3">
      <c r="A30" s="3">
        <v>28</v>
      </c>
      <c r="B30" s="7" t="s">
        <v>2175</v>
      </c>
      <c r="C30" s="3" t="s">
        <v>2173</v>
      </c>
      <c r="D30" s="3" t="s">
        <v>952</v>
      </c>
      <c r="E30" s="3" t="s">
        <v>2174</v>
      </c>
      <c r="F30" s="5">
        <v>540</v>
      </c>
      <c r="G30" s="3" t="s">
        <v>2159</v>
      </c>
    </row>
    <row r="31" spans="1:7" x14ac:dyDescent="0.3">
      <c r="A31" s="3">
        <v>29</v>
      </c>
      <c r="B31" s="7" t="s">
        <v>2176</v>
      </c>
      <c r="C31" s="3" t="s">
        <v>2177</v>
      </c>
      <c r="D31" s="3" t="s">
        <v>579</v>
      </c>
      <c r="E31" s="3" t="s">
        <v>2178</v>
      </c>
      <c r="F31" s="5">
        <v>201</v>
      </c>
      <c r="G31" s="3" t="s">
        <v>2179</v>
      </c>
    </row>
    <row r="32" spans="1:7" x14ac:dyDescent="0.3">
      <c r="A32" s="3">
        <v>30</v>
      </c>
      <c r="B32" s="7" t="s">
        <v>2180</v>
      </c>
      <c r="C32" s="3" t="s">
        <v>2181</v>
      </c>
      <c r="D32" s="3" t="s">
        <v>2182</v>
      </c>
      <c r="E32" s="3" t="s">
        <v>1922</v>
      </c>
      <c r="F32" s="5">
        <v>218</v>
      </c>
      <c r="G32" s="3" t="s">
        <v>2179</v>
      </c>
    </row>
    <row r="33" spans="1:7" x14ac:dyDescent="0.3">
      <c r="A33" s="3">
        <v>31</v>
      </c>
      <c r="B33" s="7" t="s">
        <v>2183</v>
      </c>
      <c r="C33" s="3" t="s">
        <v>70</v>
      </c>
      <c r="D33" s="3" t="s">
        <v>70</v>
      </c>
      <c r="E33" s="3" t="s">
        <v>1815</v>
      </c>
      <c r="F33" s="5">
        <v>230</v>
      </c>
      <c r="G33" s="3" t="s">
        <v>2179</v>
      </c>
    </row>
    <row r="34" spans="1:7" x14ac:dyDescent="0.3">
      <c r="A34" s="3">
        <v>32</v>
      </c>
      <c r="B34" s="7" t="s">
        <v>2184</v>
      </c>
      <c r="C34" s="3" t="s">
        <v>787</v>
      </c>
      <c r="D34" s="3" t="s">
        <v>2185</v>
      </c>
      <c r="E34" s="3" t="s">
        <v>1268</v>
      </c>
      <c r="F34" s="5">
        <v>250</v>
      </c>
      <c r="G34" s="3" t="s">
        <v>2179</v>
      </c>
    </row>
    <row r="35" spans="1:7" x14ac:dyDescent="0.3">
      <c r="A35" s="3">
        <v>33</v>
      </c>
      <c r="B35" s="7" t="s">
        <v>2186</v>
      </c>
      <c r="C35" s="3" t="s">
        <v>2187</v>
      </c>
      <c r="D35" s="3" t="s">
        <v>749</v>
      </c>
      <c r="E35" s="3" t="s">
        <v>2188</v>
      </c>
      <c r="F35" s="5">
        <v>226</v>
      </c>
      <c r="G35" s="3" t="s">
        <v>2179</v>
      </c>
    </row>
    <row r="36" spans="1:7" x14ac:dyDescent="0.3">
      <c r="A36" s="3">
        <v>34</v>
      </c>
      <c r="B36" s="7" t="s">
        <v>2189</v>
      </c>
      <c r="C36" s="3" t="s">
        <v>2190</v>
      </c>
      <c r="D36" s="3" t="s">
        <v>82</v>
      </c>
      <c r="E36" s="3" t="s">
        <v>901</v>
      </c>
      <c r="F36" s="5">
        <v>498</v>
      </c>
      <c r="G36" s="3" t="s">
        <v>2179</v>
      </c>
    </row>
    <row r="37" spans="1:7" x14ac:dyDescent="0.3">
      <c r="A37" s="3">
        <v>35</v>
      </c>
      <c r="B37" s="7" t="s">
        <v>2191</v>
      </c>
      <c r="C37" s="3" t="s">
        <v>2192</v>
      </c>
      <c r="D37" s="3" t="s">
        <v>2193</v>
      </c>
      <c r="E37" s="3" t="s">
        <v>2194</v>
      </c>
      <c r="F37" s="5">
        <v>270</v>
      </c>
      <c r="G37" s="3" t="s">
        <v>2195</v>
      </c>
    </row>
    <row r="38" spans="1:7" x14ac:dyDescent="0.3">
      <c r="A38" s="3">
        <v>36</v>
      </c>
      <c r="B38" s="7" t="s">
        <v>2196</v>
      </c>
      <c r="C38" s="3" t="s">
        <v>2197</v>
      </c>
      <c r="D38" s="3" t="s">
        <v>1114</v>
      </c>
      <c r="E38" s="3" t="s">
        <v>1719</v>
      </c>
      <c r="F38" s="5">
        <v>230</v>
      </c>
      <c r="G38" s="3" t="s">
        <v>2195</v>
      </c>
    </row>
    <row r="39" spans="1:7" x14ac:dyDescent="0.3">
      <c r="A39" s="3">
        <v>37</v>
      </c>
      <c r="B39" s="7" t="s">
        <v>2198</v>
      </c>
      <c r="C39" s="3" t="s">
        <v>2199</v>
      </c>
      <c r="D39" s="3" t="s">
        <v>40</v>
      </c>
      <c r="E39" s="3" t="s">
        <v>740</v>
      </c>
      <c r="F39" s="5">
        <v>233</v>
      </c>
      <c r="G39" s="3" t="s">
        <v>2195</v>
      </c>
    </row>
    <row r="40" spans="1:7" x14ac:dyDescent="0.3">
      <c r="A40" s="3">
        <v>38</v>
      </c>
      <c r="B40" s="7" t="s">
        <v>2200</v>
      </c>
      <c r="C40" s="3" t="s">
        <v>2201</v>
      </c>
      <c r="D40" s="3" t="s">
        <v>90</v>
      </c>
      <c r="E40" s="3" t="s">
        <v>1908</v>
      </c>
      <c r="F40" s="5">
        <v>314</v>
      </c>
      <c r="G40" s="3" t="s">
        <v>2195</v>
      </c>
    </row>
    <row r="41" spans="1:7" x14ac:dyDescent="0.3">
      <c r="A41" s="3">
        <v>39</v>
      </c>
      <c r="B41" s="7" t="s">
        <v>2202</v>
      </c>
      <c r="C41" s="3" t="s">
        <v>2203</v>
      </c>
      <c r="D41" s="3" t="s">
        <v>1207</v>
      </c>
      <c r="E41" s="3" t="s">
        <v>2204</v>
      </c>
      <c r="F41" s="5">
        <v>334</v>
      </c>
      <c r="G41" s="3" t="s">
        <v>2195</v>
      </c>
    </row>
    <row r="42" spans="1:7" x14ac:dyDescent="0.3">
      <c r="A42" s="3">
        <v>40</v>
      </c>
      <c r="B42" s="7" t="s">
        <v>2205</v>
      </c>
      <c r="C42" s="3" t="s">
        <v>355</v>
      </c>
      <c r="D42" s="3" t="s">
        <v>356</v>
      </c>
      <c r="E42" s="3" t="s">
        <v>649</v>
      </c>
      <c r="F42" s="5">
        <v>576</v>
      </c>
      <c r="G42" s="3" t="s">
        <v>2195</v>
      </c>
    </row>
    <row r="43" spans="1:7" x14ac:dyDescent="0.3">
      <c r="A43" s="3">
        <v>41</v>
      </c>
      <c r="B43" s="7" t="s">
        <v>2206</v>
      </c>
      <c r="C43" s="3" t="s">
        <v>1001</v>
      </c>
      <c r="D43" s="3" t="s">
        <v>959</v>
      </c>
      <c r="E43" s="3" t="s">
        <v>2207</v>
      </c>
      <c r="F43" s="5">
        <v>232</v>
      </c>
      <c r="G43" s="3" t="s">
        <v>2195</v>
      </c>
    </row>
    <row r="44" spans="1:7" x14ac:dyDescent="0.3">
      <c r="A44" s="3">
        <v>42</v>
      </c>
      <c r="B44" s="7" t="s">
        <v>2208</v>
      </c>
      <c r="C44" s="3" t="s">
        <v>2054</v>
      </c>
      <c r="D44" s="3" t="s">
        <v>2055</v>
      </c>
      <c r="E44" s="3" t="s">
        <v>2152</v>
      </c>
      <c r="F44" s="5">
        <v>328</v>
      </c>
      <c r="G44" s="3" t="s">
        <v>2195</v>
      </c>
    </row>
    <row r="45" spans="1:7" x14ac:dyDescent="0.3">
      <c r="A45" s="3">
        <v>43</v>
      </c>
      <c r="B45" s="7" t="s">
        <v>2209</v>
      </c>
      <c r="C45" s="3" t="s">
        <v>2210</v>
      </c>
      <c r="D45" s="3" t="s">
        <v>28</v>
      </c>
      <c r="E45" s="3" t="s">
        <v>1268</v>
      </c>
      <c r="F45" s="5">
        <v>362</v>
      </c>
      <c r="G45" s="3" t="s">
        <v>2195</v>
      </c>
    </row>
    <row r="46" spans="1:7" x14ac:dyDescent="0.3">
      <c r="A46" s="3">
        <v>44</v>
      </c>
      <c r="B46" s="7" t="s">
        <v>2211</v>
      </c>
      <c r="C46" s="3" t="s">
        <v>2212</v>
      </c>
      <c r="D46" s="3" t="s">
        <v>739</v>
      </c>
      <c r="E46" s="3" t="s">
        <v>1326</v>
      </c>
      <c r="F46" s="5">
        <v>298</v>
      </c>
      <c r="G46" s="3" t="s">
        <v>2195</v>
      </c>
    </row>
    <row r="47" spans="1:7" x14ac:dyDescent="0.3">
      <c r="A47" s="3">
        <v>45</v>
      </c>
      <c r="B47" s="7" t="s">
        <v>2213</v>
      </c>
      <c r="C47" s="3" t="s">
        <v>2214</v>
      </c>
      <c r="D47" s="3" t="s">
        <v>624</v>
      </c>
      <c r="E47" s="3" t="s">
        <v>2215</v>
      </c>
      <c r="F47" s="5">
        <v>154</v>
      </c>
      <c r="G47" s="3" t="s">
        <v>2195</v>
      </c>
    </row>
    <row r="48" spans="1:7" x14ac:dyDescent="0.3">
      <c r="A48" s="3">
        <v>46</v>
      </c>
      <c r="B48" s="7" t="s">
        <v>2216</v>
      </c>
      <c r="C48" s="3" t="s">
        <v>2217</v>
      </c>
      <c r="D48" s="3" t="s">
        <v>576</v>
      </c>
      <c r="E48" s="3" t="s">
        <v>2218</v>
      </c>
      <c r="F48" s="5">
        <v>258</v>
      </c>
      <c r="G48" s="3" t="s">
        <v>2219</v>
      </c>
    </row>
    <row r="49" spans="1:7" x14ac:dyDescent="0.3">
      <c r="A49" s="3">
        <v>47</v>
      </c>
      <c r="B49" s="7" t="s">
        <v>2220</v>
      </c>
      <c r="C49" s="3" t="s">
        <v>2221</v>
      </c>
      <c r="D49" s="3" t="s">
        <v>2222</v>
      </c>
      <c r="E49" s="3" t="s">
        <v>2223</v>
      </c>
      <c r="F49" s="5">
        <v>701</v>
      </c>
      <c r="G49" s="3" t="s">
        <v>2219</v>
      </c>
    </row>
    <row r="50" spans="1:7" x14ac:dyDescent="0.3">
      <c r="A50" s="3">
        <v>48</v>
      </c>
      <c r="B50" s="7" t="s">
        <v>2224</v>
      </c>
      <c r="C50" s="3" t="s">
        <v>2225</v>
      </c>
      <c r="D50" s="3" t="s">
        <v>975</v>
      </c>
      <c r="E50" s="3" t="s">
        <v>2226</v>
      </c>
      <c r="F50" s="5">
        <v>428</v>
      </c>
      <c r="G50" s="3" t="s">
        <v>2219</v>
      </c>
    </row>
    <row r="51" spans="1:7" x14ac:dyDescent="0.3">
      <c r="A51" s="3">
        <v>49</v>
      </c>
      <c r="B51" s="7" t="s">
        <v>2227</v>
      </c>
      <c r="C51" s="3" t="s">
        <v>2225</v>
      </c>
      <c r="D51" s="3" t="s">
        <v>975</v>
      </c>
      <c r="E51" s="3" t="s">
        <v>2226</v>
      </c>
      <c r="F51" s="5">
        <v>424</v>
      </c>
      <c r="G51" s="3" t="s">
        <v>2219</v>
      </c>
    </row>
    <row r="52" spans="1:7" x14ac:dyDescent="0.3">
      <c r="A52" s="3">
        <v>50</v>
      </c>
      <c r="B52" s="7" t="s">
        <v>2228</v>
      </c>
      <c r="C52" s="3" t="s">
        <v>2225</v>
      </c>
      <c r="D52" s="3" t="s">
        <v>975</v>
      </c>
      <c r="E52" s="3" t="s">
        <v>2229</v>
      </c>
      <c r="F52" s="5">
        <v>480</v>
      </c>
      <c r="G52" s="3" t="s">
        <v>2219</v>
      </c>
    </row>
    <row r="53" spans="1:7" x14ac:dyDescent="0.3">
      <c r="A53" s="3">
        <v>51</v>
      </c>
      <c r="B53" s="7" t="s">
        <v>2230</v>
      </c>
      <c r="C53" s="3" t="s">
        <v>2225</v>
      </c>
      <c r="D53" s="3" t="s">
        <v>975</v>
      </c>
      <c r="E53" s="3" t="s">
        <v>2229</v>
      </c>
      <c r="F53" s="5">
        <v>484</v>
      </c>
      <c r="G53" s="3" t="s">
        <v>2219</v>
      </c>
    </row>
    <row r="54" spans="1:7" x14ac:dyDescent="0.3">
      <c r="A54" s="3">
        <v>52</v>
      </c>
      <c r="B54" s="7" t="s">
        <v>2231</v>
      </c>
      <c r="C54" s="3" t="s">
        <v>2225</v>
      </c>
      <c r="D54" s="3" t="s">
        <v>975</v>
      </c>
      <c r="E54" s="3" t="s">
        <v>2229</v>
      </c>
      <c r="F54" s="5">
        <v>380</v>
      </c>
      <c r="G54" s="3" t="s">
        <v>2219</v>
      </c>
    </row>
    <row r="55" spans="1:7" x14ac:dyDescent="0.3">
      <c r="A55" s="3">
        <v>53</v>
      </c>
      <c r="B55" s="7" t="s">
        <v>2232</v>
      </c>
      <c r="C55" s="3" t="s">
        <v>2233</v>
      </c>
      <c r="D55" s="3" t="s">
        <v>266</v>
      </c>
      <c r="E55" s="3" t="s">
        <v>1851</v>
      </c>
      <c r="F55" s="5">
        <v>372</v>
      </c>
      <c r="G55" s="3" t="s">
        <v>2219</v>
      </c>
    </row>
    <row r="56" spans="1:7" x14ac:dyDescent="0.3">
      <c r="A56" s="3">
        <v>54</v>
      </c>
      <c r="B56" s="7" t="s">
        <v>2234</v>
      </c>
      <c r="C56" s="3" t="s">
        <v>2235</v>
      </c>
      <c r="D56" s="3" t="s">
        <v>8</v>
      </c>
      <c r="E56" s="3" t="s">
        <v>1345</v>
      </c>
      <c r="F56" s="5">
        <v>306</v>
      </c>
      <c r="G56" s="3" t="s">
        <v>2219</v>
      </c>
    </row>
    <row r="57" spans="1:7" x14ac:dyDescent="0.3">
      <c r="A57" s="3">
        <v>55</v>
      </c>
      <c r="B57" s="7" t="s">
        <v>2236</v>
      </c>
      <c r="C57" s="3" t="s">
        <v>2237</v>
      </c>
      <c r="D57" s="3" t="s">
        <v>2238</v>
      </c>
      <c r="E57" s="3" t="s">
        <v>1326</v>
      </c>
      <c r="F57" s="5">
        <v>278</v>
      </c>
      <c r="G57" s="3" t="s">
        <v>2219</v>
      </c>
    </row>
    <row r="58" spans="1:7" x14ac:dyDescent="0.3">
      <c r="A58" s="3">
        <v>56</v>
      </c>
      <c r="B58" s="7" t="s">
        <v>2239</v>
      </c>
      <c r="C58" s="3" t="s">
        <v>2237</v>
      </c>
      <c r="D58" s="3" t="s">
        <v>2238</v>
      </c>
      <c r="E58" s="3" t="s">
        <v>1326</v>
      </c>
      <c r="F58" s="5">
        <v>256</v>
      </c>
      <c r="G58" s="3" t="s">
        <v>2219</v>
      </c>
    </row>
    <row r="59" spans="1:7" x14ac:dyDescent="0.3">
      <c r="A59" s="3">
        <v>57</v>
      </c>
      <c r="B59" s="7" t="s">
        <v>2240</v>
      </c>
      <c r="C59" s="3" t="s">
        <v>1917</v>
      </c>
      <c r="D59" s="3" t="s">
        <v>1468</v>
      </c>
      <c r="E59" s="3" t="s">
        <v>2241</v>
      </c>
      <c r="F59" s="5">
        <v>357</v>
      </c>
      <c r="G59" s="3" t="s">
        <v>2219</v>
      </c>
    </row>
    <row r="60" spans="1:7" x14ac:dyDescent="0.3">
      <c r="A60" s="3">
        <v>58</v>
      </c>
      <c r="B60" s="7" t="s">
        <v>2242</v>
      </c>
      <c r="C60" s="3" t="s">
        <v>2243</v>
      </c>
      <c r="D60" s="3" t="s">
        <v>123</v>
      </c>
      <c r="E60" s="3" t="s">
        <v>771</v>
      </c>
      <c r="F60" s="5">
        <v>208</v>
      </c>
      <c r="G60" s="3" t="s">
        <v>2219</v>
      </c>
    </row>
    <row r="61" spans="1:7" x14ac:dyDescent="0.3">
      <c r="A61" s="3">
        <v>59</v>
      </c>
      <c r="B61" s="7" t="s">
        <v>2244</v>
      </c>
      <c r="C61" s="3" t="s">
        <v>2245</v>
      </c>
      <c r="D61" s="3" t="s">
        <v>1684</v>
      </c>
      <c r="E61" s="3" t="s">
        <v>2246</v>
      </c>
      <c r="F61" s="5">
        <v>217</v>
      </c>
      <c r="G61" s="3" t="s">
        <v>2219</v>
      </c>
    </row>
    <row r="62" spans="1:7" x14ac:dyDescent="0.3">
      <c r="A62" s="3">
        <v>60</v>
      </c>
      <c r="B62" s="7" t="s">
        <v>2247</v>
      </c>
      <c r="C62" s="3" t="s">
        <v>2248</v>
      </c>
      <c r="D62" s="3" t="s">
        <v>2249</v>
      </c>
      <c r="E62" s="3" t="s">
        <v>633</v>
      </c>
      <c r="F62" s="5">
        <v>202</v>
      </c>
      <c r="G62" s="3" t="s">
        <v>2219</v>
      </c>
    </row>
    <row r="63" spans="1:7" x14ac:dyDescent="0.3">
      <c r="A63" s="3">
        <v>61</v>
      </c>
      <c r="B63" s="7" t="s">
        <v>2250</v>
      </c>
      <c r="C63" s="3" t="s">
        <v>2251</v>
      </c>
      <c r="D63" s="3" t="s">
        <v>1524</v>
      </c>
      <c r="E63" s="3" t="s">
        <v>1326</v>
      </c>
      <c r="F63" s="5">
        <v>194</v>
      </c>
      <c r="G63" s="3" t="s">
        <v>2252</v>
      </c>
    </row>
    <row r="64" spans="1:7" x14ac:dyDescent="0.3">
      <c r="A64" s="3">
        <v>62</v>
      </c>
      <c r="B64" s="7" t="s">
        <v>2253</v>
      </c>
      <c r="C64" s="3" t="s">
        <v>2254</v>
      </c>
      <c r="D64" s="3" t="s">
        <v>667</v>
      </c>
      <c r="E64" s="3" t="s">
        <v>1827</v>
      </c>
      <c r="F64" s="5">
        <v>209</v>
      </c>
      <c r="G64" s="3" t="s">
        <v>2252</v>
      </c>
    </row>
    <row r="65" spans="1:7" x14ac:dyDescent="0.3">
      <c r="A65" s="3">
        <v>63</v>
      </c>
      <c r="B65" s="7" t="s">
        <v>2255</v>
      </c>
      <c r="C65" s="3" t="s">
        <v>2256</v>
      </c>
      <c r="D65" s="3" t="s">
        <v>1154</v>
      </c>
      <c r="E65" s="3" t="s">
        <v>1096</v>
      </c>
      <c r="F65" s="5">
        <v>201</v>
      </c>
      <c r="G65" s="3" t="s">
        <v>2252</v>
      </c>
    </row>
    <row r="66" spans="1:7" x14ac:dyDescent="0.3">
      <c r="A66" s="3">
        <v>64</v>
      </c>
      <c r="B66" s="7" t="s">
        <v>2257</v>
      </c>
      <c r="C66" s="3" t="s">
        <v>2258</v>
      </c>
      <c r="D66" s="3" t="s">
        <v>198</v>
      </c>
      <c r="E66" s="3" t="s">
        <v>1299</v>
      </c>
      <c r="F66" s="5">
        <v>240</v>
      </c>
      <c r="G66" s="3" t="s">
        <v>2252</v>
      </c>
    </row>
    <row r="67" spans="1:7" x14ac:dyDescent="0.3">
      <c r="A67" s="3">
        <v>65</v>
      </c>
      <c r="B67" s="7" t="s">
        <v>2259</v>
      </c>
      <c r="C67" s="3" t="s">
        <v>653</v>
      </c>
      <c r="D67" s="3" t="s">
        <v>1154</v>
      </c>
      <c r="E67" s="3" t="s">
        <v>2260</v>
      </c>
      <c r="F67" s="5">
        <v>170</v>
      </c>
      <c r="G67" s="3" t="s">
        <v>2261</v>
      </c>
    </row>
    <row r="68" spans="1:7" x14ac:dyDescent="0.3">
      <c r="A68" s="3">
        <v>66</v>
      </c>
      <c r="B68" s="7" t="s">
        <v>2262</v>
      </c>
      <c r="C68" s="3" t="s">
        <v>2263</v>
      </c>
      <c r="D68" s="3" t="s">
        <v>2264</v>
      </c>
      <c r="E68" s="3" t="s">
        <v>1872</v>
      </c>
      <c r="F68" s="5">
        <v>213</v>
      </c>
      <c r="G68" s="3" t="s">
        <v>2261</v>
      </c>
    </row>
    <row r="69" spans="1:7" x14ac:dyDescent="0.3">
      <c r="A69" s="3">
        <v>67</v>
      </c>
      <c r="B69" s="7" t="s">
        <v>2265</v>
      </c>
      <c r="C69" s="3" t="s">
        <v>2266</v>
      </c>
      <c r="D69" s="3" t="s">
        <v>123</v>
      </c>
      <c r="E69" s="3" t="s">
        <v>1266</v>
      </c>
      <c r="F69" s="5">
        <v>234</v>
      </c>
      <c r="G69" s="3" t="s">
        <v>2261</v>
      </c>
    </row>
    <row r="70" spans="1:7" x14ac:dyDescent="0.3">
      <c r="A70" s="3">
        <v>68</v>
      </c>
      <c r="B70" s="7" t="s">
        <v>2267</v>
      </c>
      <c r="C70" s="3" t="s">
        <v>2268</v>
      </c>
      <c r="D70" s="3" t="s">
        <v>341</v>
      </c>
      <c r="E70" s="3" t="s">
        <v>359</v>
      </c>
      <c r="F70" s="5">
        <v>290</v>
      </c>
      <c r="G70" s="3" t="s">
        <v>2261</v>
      </c>
    </row>
    <row r="71" spans="1:7" x14ac:dyDescent="0.3">
      <c r="A71" s="3">
        <v>69</v>
      </c>
      <c r="B71" s="7" t="s">
        <v>2269</v>
      </c>
      <c r="C71" s="3" t="s">
        <v>2270</v>
      </c>
      <c r="D71" s="3" t="s">
        <v>1451</v>
      </c>
      <c r="E71" s="3" t="s">
        <v>108</v>
      </c>
      <c r="F71" s="5">
        <v>312</v>
      </c>
      <c r="G71" s="3" t="s">
        <v>2261</v>
      </c>
    </row>
    <row r="72" spans="1:7" x14ac:dyDescent="0.3">
      <c r="A72" s="3">
        <v>70</v>
      </c>
      <c r="B72" s="7" t="s">
        <v>2271</v>
      </c>
      <c r="C72" s="3" t="s">
        <v>2272</v>
      </c>
      <c r="D72" s="3" t="s">
        <v>283</v>
      </c>
      <c r="E72" s="3" t="s">
        <v>1922</v>
      </c>
      <c r="F72" s="5">
        <v>239</v>
      </c>
      <c r="G72" s="3" t="s">
        <v>2261</v>
      </c>
    </row>
    <row r="73" spans="1:7" x14ac:dyDescent="0.3">
      <c r="A73" s="3">
        <v>71</v>
      </c>
      <c r="B73" s="7" t="s">
        <v>2273</v>
      </c>
      <c r="C73" s="3" t="s">
        <v>2274</v>
      </c>
      <c r="D73" s="3" t="s">
        <v>739</v>
      </c>
      <c r="E73" s="3" t="s">
        <v>2275</v>
      </c>
      <c r="F73" s="5">
        <v>374</v>
      </c>
      <c r="G73" s="3" t="s">
        <v>2261</v>
      </c>
    </row>
    <row r="74" spans="1:7" x14ac:dyDescent="0.3">
      <c r="A74" s="3">
        <v>72</v>
      </c>
      <c r="B74" s="7" t="s">
        <v>2276</v>
      </c>
      <c r="C74" s="3" t="s">
        <v>2277</v>
      </c>
      <c r="D74" s="3" t="s">
        <v>181</v>
      </c>
      <c r="E74" s="3" t="s">
        <v>1345</v>
      </c>
      <c r="F74" s="5">
        <v>330</v>
      </c>
      <c r="G74" s="3" t="s">
        <v>2261</v>
      </c>
    </row>
    <row r="75" spans="1:7" x14ac:dyDescent="0.3">
      <c r="A75" s="3">
        <v>73</v>
      </c>
      <c r="B75" s="7" t="s">
        <v>2278</v>
      </c>
      <c r="C75" s="3" t="s">
        <v>2279</v>
      </c>
      <c r="D75" s="3" t="s">
        <v>2280</v>
      </c>
      <c r="E75" s="3" t="s">
        <v>1930</v>
      </c>
      <c r="F75" s="5">
        <v>242</v>
      </c>
      <c r="G75" s="3" t="s">
        <v>2261</v>
      </c>
    </row>
    <row r="76" spans="1:7" x14ac:dyDescent="0.3">
      <c r="A76" s="3">
        <v>74</v>
      </c>
      <c r="B76" s="7" t="s">
        <v>2281</v>
      </c>
      <c r="C76" s="3" t="s">
        <v>2282</v>
      </c>
      <c r="D76" s="3" t="s">
        <v>2283</v>
      </c>
      <c r="E76" s="3" t="s">
        <v>2284</v>
      </c>
      <c r="F76" s="5">
        <v>162</v>
      </c>
      <c r="G76" s="3" t="s">
        <v>2261</v>
      </c>
    </row>
    <row r="77" spans="1:7" x14ac:dyDescent="0.3">
      <c r="A77" s="3">
        <v>75</v>
      </c>
      <c r="B77" s="7" t="s">
        <v>2285</v>
      </c>
      <c r="C77" s="3" t="s">
        <v>2286</v>
      </c>
      <c r="D77" s="3" t="s">
        <v>594</v>
      </c>
      <c r="E77" s="3" t="s">
        <v>2287</v>
      </c>
      <c r="F77" s="5">
        <v>352</v>
      </c>
      <c r="G77" s="3" t="s">
        <v>2288</v>
      </c>
    </row>
    <row r="78" spans="1:7" x14ac:dyDescent="0.3">
      <c r="A78" s="3">
        <v>76</v>
      </c>
      <c r="B78" s="7" t="s">
        <v>2289</v>
      </c>
      <c r="C78" s="3" t="s">
        <v>251</v>
      </c>
      <c r="D78" s="3" t="s">
        <v>87</v>
      </c>
      <c r="E78" s="3" t="s">
        <v>1326</v>
      </c>
      <c r="F78" s="5">
        <v>242</v>
      </c>
      <c r="G78" s="3" t="s">
        <v>2288</v>
      </c>
    </row>
    <row r="79" spans="1:7" x14ac:dyDescent="0.3">
      <c r="A79" s="3">
        <v>77</v>
      </c>
      <c r="B79" s="7" t="s">
        <v>2290</v>
      </c>
      <c r="C79" s="3" t="s">
        <v>2291</v>
      </c>
      <c r="D79" s="3" t="s">
        <v>1181</v>
      </c>
      <c r="E79" s="3" t="s">
        <v>2292</v>
      </c>
      <c r="F79" s="5">
        <v>222</v>
      </c>
      <c r="G79" s="3" t="s">
        <v>2288</v>
      </c>
    </row>
    <row r="80" spans="1:7" x14ac:dyDescent="0.3">
      <c r="A80" s="3">
        <v>78</v>
      </c>
      <c r="B80" s="7" t="s">
        <v>2293</v>
      </c>
      <c r="C80" s="3" t="s">
        <v>2294</v>
      </c>
      <c r="D80" s="3" t="s">
        <v>378</v>
      </c>
      <c r="E80" s="3" t="s">
        <v>359</v>
      </c>
      <c r="F80" s="5">
        <v>348</v>
      </c>
      <c r="G80" s="3" t="s">
        <v>2288</v>
      </c>
    </row>
    <row r="81" spans="1:7" x14ac:dyDescent="0.3">
      <c r="A81" s="3">
        <v>79</v>
      </c>
      <c r="B81" s="7" t="s">
        <v>2295</v>
      </c>
      <c r="C81" s="3" t="s">
        <v>2296</v>
      </c>
      <c r="D81" s="3" t="s">
        <v>2297</v>
      </c>
      <c r="E81" s="3" t="s">
        <v>1879</v>
      </c>
      <c r="F81" s="5">
        <v>422</v>
      </c>
      <c r="G81" s="3" t="s">
        <v>2288</v>
      </c>
    </row>
    <row r="82" spans="1:7" x14ac:dyDescent="0.3">
      <c r="A82" s="3">
        <v>80</v>
      </c>
      <c r="B82" s="7" t="s">
        <v>2298</v>
      </c>
      <c r="C82" s="3" t="s">
        <v>2299</v>
      </c>
      <c r="D82" s="3" t="s">
        <v>127</v>
      </c>
      <c r="E82" s="3" t="s">
        <v>1241</v>
      </c>
      <c r="F82" s="5">
        <v>234</v>
      </c>
      <c r="G82" s="3" t="s">
        <v>2288</v>
      </c>
    </row>
    <row r="83" spans="1:7" x14ac:dyDescent="0.3">
      <c r="A83" s="3">
        <v>81</v>
      </c>
      <c r="B83" s="7" t="s">
        <v>2300</v>
      </c>
      <c r="C83" s="3" t="s">
        <v>2301</v>
      </c>
      <c r="D83" s="3" t="s">
        <v>913</v>
      </c>
      <c r="E83" s="3" t="s">
        <v>1278</v>
      </c>
      <c r="F83" s="5">
        <v>81</v>
      </c>
      <c r="G83" s="3" t="s">
        <v>2288</v>
      </c>
    </row>
    <row r="84" spans="1:7" x14ac:dyDescent="0.3">
      <c r="A84" s="3">
        <v>82</v>
      </c>
      <c r="B84" s="7" t="s">
        <v>2302</v>
      </c>
      <c r="C84" s="3" t="s">
        <v>2301</v>
      </c>
      <c r="D84" s="3" t="s">
        <v>913</v>
      </c>
      <c r="E84" s="3" t="s">
        <v>1278</v>
      </c>
      <c r="F84" s="5">
        <v>81</v>
      </c>
      <c r="G84" s="3" t="s">
        <v>2288</v>
      </c>
    </row>
    <row r="85" spans="1:7" x14ac:dyDescent="0.3">
      <c r="A85" s="3">
        <v>83</v>
      </c>
      <c r="B85" s="7" t="s">
        <v>2303</v>
      </c>
      <c r="C85" s="3" t="s">
        <v>2304</v>
      </c>
      <c r="D85" s="3" t="s">
        <v>2305</v>
      </c>
      <c r="E85" s="3" t="s">
        <v>2306</v>
      </c>
      <c r="F85" s="5">
        <v>218</v>
      </c>
      <c r="G85" s="3" t="s">
        <v>2288</v>
      </c>
    </row>
    <row r="86" spans="1:7" x14ac:dyDescent="0.3">
      <c r="A86" s="3">
        <v>84</v>
      </c>
      <c r="B86" s="7" t="s">
        <v>2307</v>
      </c>
      <c r="C86" s="3" t="s">
        <v>2308</v>
      </c>
      <c r="D86" s="3" t="s">
        <v>600</v>
      </c>
      <c r="E86" s="3" t="s">
        <v>1930</v>
      </c>
      <c r="F86" s="5">
        <v>268</v>
      </c>
      <c r="G86" s="3" t="s">
        <v>2288</v>
      </c>
    </row>
    <row r="87" spans="1:7" x14ac:dyDescent="0.3">
      <c r="A87" s="3">
        <v>85</v>
      </c>
      <c r="B87" s="7" t="s">
        <v>2309</v>
      </c>
      <c r="C87" s="3" t="s">
        <v>2310</v>
      </c>
      <c r="D87" s="3" t="s">
        <v>2311</v>
      </c>
      <c r="E87" s="3" t="s">
        <v>901</v>
      </c>
      <c r="F87" s="5">
        <v>234</v>
      </c>
      <c r="G87" s="3" t="s">
        <v>2312</v>
      </c>
    </row>
    <row r="88" spans="1:7" x14ac:dyDescent="0.3">
      <c r="A88" s="3">
        <v>86</v>
      </c>
      <c r="B88" s="7" t="s">
        <v>2313</v>
      </c>
      <c r="C88" s="3" t="s">
        <v>2314</v>
      </c>
      <c r="D88" s="3" t="s">
        <v>246</v>
      </c>
      <c r="E88" s="3" t="s">
        <v>205</v>
      </c>
      <c r="F88" s="5">
        <v>322</v>
      </c>
      <c r="G88" s="3" t="s">
        <v>2312</v>
      </c>
    </row>
    <row r="89" spans="1:7" x14ac:dyDescent="0.3">
      <c r="A89" s="3">
        <v>87</v>
      </c>
      <c r="B89" s="7" t="s">
        <v>2315</v>
      </c>
      <c r="C89" s="3" t="s">
        <v>2316</v>
      </c>
      <c r="D89" s="3" t="s">
        <v>2317</v>
      </c>
      <c r="E89" s="3" t="s">
        <v>1773</v>
      </c>
      <c r="F89" s="5">
        <v>458</v>
      </c>
      <c r="G89" s="3" t="s">
        <v>2312</v>
      </c>
    </row>
    <row r="90" spans="1:7" x14ac:dyDescent="0.3">
      <c r="A90" s="3">
        <v>88</v>
      </c>
      <c r="B90" s="7" t="s">
        <v>2318</v>
      </c>
      <c r="C90" s="3" t="s">
        <v>2319</v>
      </c>
      <c r="D90" s="3" t="s">
        <v>364</v>
      </c>
      <c r="E90" s="3" t="s">
        <v>2320</v>
      </c>
      <c r="F90" s="5">
        <v>326</v>
      </c>
      <c r="G90" s="3" t="s">
        <v>2312</v>
      </c>
    </row>
    <row r="91" spans="1:7" x14ac:dyDescent="0.3">
      <c r="A91" s="3">
        <v>89</v>
      </c>
      <c r="B91" s="7" t="s">
        <v>2321</v>
      </c>
      <c r="C91" s="3" t="s">
        <v>2322</v>
      </c>
      <c r="D91" s="3" t="s">
        <v>2076</v>
      </c>
      <c r="E91" s="3" t="s">
        <v>878</v>
      </c>
      <c r="F91" s="5">
        <v>266</v>
      </c>
      <c r="G91" s="3" t="s">
        <v>2312</v>
      </c>
    </row>
    <row r="92" spans="1:7" x14ac:dyDescent="0.3">
      <c r="A92" s="3">
        <v>90</v>
      </c>
      <c r="B92" s="7" t="s">
        <v>2323</v>
      </c>
      <c r="C92" s="3" t="s">
        <v>2324</v>
      </c>
      <c r="D92" s="3" t="s">
        <v>624</v>
      </c>
      <c r="E92" s="3" t="s">
        <v>1299</v>
      </c>
      <c r="F92" s="5">
        <v>313</v>
      </c>
      <c r="G92" s="3" t="s">
        <v>2312</v>
      </c>
    </row>
    <row r="93" spans="1:7" x14ac:dyDescent="0.3">
      <c r="A93" s="3">
        <v>91</v>
      </c>
      <c r="B93" s="7" t="s">
        <v>2325</v>
      </c>
      <c r="C93" s="3" t="s">
        <v>2326</v>
      </c>
      <c r="D93" s="3" t="s">
        <v>2327</v>
      </c>
      <c r="E93" s="3" t="s">
        <v>1480</v>
      </c>
      <c r="F93" s="5">
        <v>434</v>
      </c>
      <c r="G93" s="3" t="s">
        <v>2312</v>
      </c>
    </row>
    <row r="94" spans="1:7" x14ac:dyDescent="0.3">
      <c r="A94" s="3">
        <v>92</v>
      </c>
      <c r="B94" s="7" t="s">
        <v>2328</v>
      </c>
      <c r="C94" s="3" t="s">
        <v>2329</v>
      </c>
      <c r="D94" s="3" t="s">
        <v>1043</v>
      </c>
      <c r="E94" s="3" t="s">
        <v>1009</v>
      </c>
      <c r="F94" s="5">
        <v>213</v>
      </c>
      <c r="G94" s="3" t="s">
        <v>2312</v>
      </c>
    </row>
    <row r="95" spans="1:7" x14ac:dyDescent="0.3">
      <c r="A95" s="3">
        <v>93</v>
      </c>
      <c r="B95" s="7" t="s">
        <v>2330</v>
      </c>
      <c r="C95" s="3" t="s">
        <v>2331</v>
      </c>
      <c r="D95" s="3" t="s">
        <v>1260</v>
      </c>
      <c r="E95" s="3" t="s">
        <v>1895</v>
      </c>
      <c r="F95" s="5">
        <v>430</v>
      </c>
      <c r="G95" s="3" t="s">
        <v>2312</v>
      </c>
    </row>
    <row r="96" spans="1:7" x14ac:dyDescent="0.3">
      <c r="A96" s="3">
        <v>94</v>
      </c>
      <c r="B96" s="7" t="s">
        <v>2332</v>
      </c>
      <c r="C96" s="3" t="s">
        <v>2333</v>
      </c>
      <c r="D96" s="3" t="s">
        <v>2334</v>
      </c>
      <c r="E96" s="3" t="s">
        <v>1241</v>
      </c>
      <c r="F96" s="5">
        <v>210</v>
      </c>
      <c r="G96" s="3" t="s">
        <v>2312</v>
      </c>
    </row>
    <row r="97" spans="1:7" x14ac:dyDescent="0.3">
      <c r="A97" s="3">
        <v>95</v>
      </c>
      <c r="B97" s="7" t="s">
        <v>2335</v>
      </c>
      <c r="C97" s="3" t="s">
        <v>2336</v>
      </c>
      <c r="D97" s="3" t="s">
        <v>2337</v>
      </c>
      <c r="E97" s="3" t="s">
        <v>2338</v>
      </c>
      <c r="F97" s="5">
        <v>312</v>
      </c>
      <c r="G97" s="3" t="s">
        <v>2312</v>
      </c>
    </row>
    <row r="98" spans="1:7" x14ac:dyDescent="0.3">
      <c r="A98" s="3">
        <v>96</v>
      </c>
      <c r="B98" s="7" t="s">
        <v>2339</v>
      </c>
      <c r="C98" s="3" t="s">
        <v>2340</v>
      </c>
      <c r="D98" s="3" t="s">
        <v>600</v>
      </c>
      <c r="E98" s="3" t="s">
        <v>2341</v>
      </c>
      <c r="F98" s="5">
        <v>262</v>
      </c>
      <c r="G98" s="3" t="s">
        <v>2312</v>
      </c>
    </row>
    <row r="99" spans="1:7" x14ac:dyDescent="0.3">
      <c r="A99" s="3">
        <v>97</v>
      </c>
      <c r="B99" s="7" t="s">
        <v>2342</v>
      </c>
      <c r="C99" s="3" t="s">
        <v>2343</v>
      </c>
      <c r="D99" s="3" t="s">
        <v>2344</v>
      </c>
      <c r="E99" s="3" t="s">
        <v>2345</v>
      </c>
      <c r="F99" s="5">
        <v>201</v>
      </c>
      <c r="G99" s="3" t="s">
        <v>2312</v>
      </c>
    </row>
    <row r="100" spans="1:7" x14ac:dyDescent="0.3">
      <c r="A100" s="3">
        <v>98</v>
      </c>
      <c r="B100" s="7" t="s">
        <v>2346</v>
      </c>
      <c r="C100" s="3" t="s">
        <v>2024</v>
      </c>
      <c r="D100" s="3" t="s">
        <v>2025</v>
      </c>
      <c r="E100" s="3" t="s">
        <v>1851</v>
      </c>
      <c r="F100" s="5">
        <v>236</v>
      </c>
      <c r="G100" s="3" t="s">
        <v>2312</v>
      </c>
    </row>
    <row r="101" spans="1:7" x14ac:dyDescent="0.3">
      <c r="A101" s="3">
        <v>99</v>
      </c>
      <c r="B101" s="7" t="s">
        <v>2347</v>
      </c>
      <c r="C101" s="3" t="s">
        <v>2348</v>
      </c>
      <c r="D101" s="3" t="s">
        <v>2349</v>
      </c>
      <c r="E101" s="3" t="s">
        <v>2350</v>
      </c>
      <c r="F101" s="5">
        <v>266</v>
      </c>
      <c r="G101" s="3" t="s">
        <v>2312</v>
      </c>
    </row>
    <row r="102" spans="1:7" x14ac:dyDescent="0.3">
      <c r="A102" s="3">
        <v>100</v>
      </c>
      <c r="B102" s="7" t="s">
        <v>2351</v>
      </c>
      <c r="C102" s="3" t="s">
        <v>2352</v>
      </c>
      <c r="D102" s="3" t="s">
        <v>2353</v>
      </c>
      <c r="E102" s="3" t="s">
        <v>901</v>
      </c>
      <c r="F102" s="5">
        <v>234</v>
      </c>
      <c r="G102" s="3" t="s">
        <v>2312</v>
      </c>
    </row>
    <row r="103" spans="1:7" x14ac:dyDescent="0.3">
      <c r="A103" s="3">
        <v>101</v>
      </c>
      <c r="B103" s="7" t="s">
        <v>2354</v>
      </c>
      <c r="C103" s="3" t="s">
        <v>2355</v>
      </c>
      <c r="D103" s="3" t="s">
        <v>1388</v>
      </c>
      <c r="E103" s="3" t="s">
        <v>591</v>
      </c>
      <c r="F103" s="5">
        <v>262</v>
      </c>
      <c r="G103" s="3" t="s">
        <v>2356</v>
      </c>
    </row>
    <row r="104" spans="1:7" x14ac:dyDescent="0.3">
      <c r="A104" s="3">
        <v>102</v>
      </c>
      <c r="B104" s="7" t="s">
        <v>2357</v>
      </c>
      <c r="C104" s="3" t="s">
        <v>1374</v>
      </c>
      <c r="D104" s="3" t="s">
        <v>1375</v>
      </c>
      <c r="E104" s="3" t="s">
        <v>2358</v>
      </c>
      <c r="F104" s="5">
        <v>199</v>
      </c>
      <c r="G104" s="3" t="s">
        <v>2356</v>
      </c>
    </row>
    <row r="105" spans="1:7" x14ac:dyDescent="0.3">
      <c r="A105" s="3">
        <v>103</v>
      </c>
      <c r="B105" s="7" t="s">
        <v>2359</v>
      </c>
      <c r="C105" s="3" t="s">
        <v>2360</v>
      </c>
      <c r="D105" s="3" t="s">
        <v>861</v>
      </c>
      <c r="E105" s="3" t="s">
        <v>205</v>
      </c>
      <c r="F105" s="5">
        <v>370</v>
      </c>
      <c r="G105" s="3" t="s">
        <v>2356</v>
      </c>
    </row>
    <row r="106" spans="1:7" x14ac:dyDescent="0.3">
      <c r="A106" s="3">
        <v>104</v>
      </c>
      <c r="B106" s="7" t="s">
        <v>2361</v>
      </c>
      <c r="C106" s="3" t="s">
        <v>2270</v>
      </c>
      <c r="D106" s="3" t="s">
        <v>1451</v>
      </c>
      <c r="E106" s="3" t="s">
        <v>2049</v>
      </c>
      <c r="F106" s="5">
        <v>304</v>
      </c>
      <c r="G106" s="3" t="s">
        <v>2356</v>
      </c>
    </row>
    <row r="107" spans="1:7" x14ac:dyDescent="0.3">
      <c r="A107" s="3">
        <v>105</v>
      </c>
      <c r="B107" s="7" t="s">
        <v>2362</v>
      </c>
      <c r="C107" s="3" t="s">
        <v>2363</v>
      </c>
      <c r="D107" s="3" t="s">
        <v>120</v>
      </c>
      <c r="E107" s="3" t="s">
        <v>2364</v>
      </c>
      <c r="F107" s="5">
        <v>366</v>
      </c>
      <c r="G107" s="3" t="s">
        <v>2365</v>
      </c>
    </row>
    <row r="108" spans="1:7" x14ac:dyDescent="0.3">
      <c r="A108" s="3">
        <v>106</v>
      </c>
      <c r="B108" s="7" t="s">
        <v>2366</v>
      </c>
      <c r="C108" s="3" t="s">
        <v>2367</v>
      </c>
      <c r="D108" s="3" t="s">
        <v>2368</v>
      </c>
      <c r="E108" s="3" t="s">
        <v>1484</v>
      </c>
      <c r="F108" s="5">
        <v>214</v>
      </c>
      <c r="G108" s="3" t="s">
        <v>2365</v>
      </c>
    </row>
    <row r="109" spans="1:7" x14ac:dyDescent="0.3">
      <c r="A109" s="3">
        <v>107</v>
      </c>
      <c r="B109" s="7" t="s">
        <v>2369</v>
      </c>
      <c r="C109" s="3" t="s">
        <v>2370</v>
      </c>
      <c r="D109" s="3" t="s">
        <v>861</v>
      </c>
      <c r="E109" s="3" t="s">
        <v>2371</v>
      </c>
      <c r="F109" s="5">
        <v>290</v>
      </c>
      <c r="G109" s="3" t="s">
        <v>2365</v>
      </c>
    </row>
    <row r="110" spans="1:7" x14ac:dyDescent="0.3">
      <c r="A110" s="3">
        <v>108</v>
      </c>
      <c r="B110" s="7" t="s">
        <v>2372</v>
      </c>
      <c r="C110" s="3" t="s">
        <v>2373</v>
      </c>
      <c r="D110" s="3" t="s">
        <v>274</v>
      </c>
      <c r="E110" s="3" t="s">
        <v>1194</v>
      </c>
      <c r="F110" s="5">
        <v>98</v>
      </c>
      <c r="G110" s="3" t="s">
        <v>2365</v>
      </c>
    </row>
    <row r="111" spans="1:7" x14ac:dyDescent="0.3">
      <c r="A111" s="3">
        <v>109</v>
      </c>
      <c r="B111" s="7" t="s">
        <v>2374</v>
      </c>
      <c r="C111" s="3" t="s">
        <v>2375</v>
      </c>
      <c r="D111" s="3" t="s">
        <v>922</v>
      </c>
      <c r="E111" s="3" t="s">
        <v>2376</v>
      </c>
      <c r="F111" s="5">
        <v>152</v>
      </c>
      <c r="G111" s="3" t="s">
        <v>2365</v>
      </c>
    </row>
    <row r="112" spans="1:7" x14ac:dyDescent="0.3">
      <c r="A112" s="3">
        <v>110</v>
      </c>
      <c r="B112" s="7" t="s">
        <v>2377</v>
      </c>
      <c r="C112" s="3" t="s">
        <v>2378</v>
      </c>
      <c r="D112" s="3" t="s">
        <v>2379</v>
      </c>
      <c r="E112" s="3" t="s">
        <v>2380</v>
      </c>
      <c r="F112" s="5">
        <v>140</v>
      </c>
      <c r="G112" s="3" t="s">
        <v>2365</v>
      </c>
    </row>
    <row r="113" spans="1:7" x14ac:dyDescent="0.3">
      <c r="A113" s="3">
        <v>111</v>
      </c>
      <c r="B113" s="7" t="s">
        <v>2381</v>
      </c>
      <c r="C113" s="3" t="s">
        <v>1910</v>
      </c>
      <c r="D113" s="3" t="s">
        <v>82</v>
      </c>
      <c r="E113" s="3" t="s">
        <v>633</v>
      </c>
      <c r="F113" s="5">
        <v>267</v>
      </c>
      <c r="G113" s="3" t="s">
        <v>2382</v>
      </c>
    </row>
    <row r="114" spans="1:7" x14ac:dyDescent="0.3">
      <c r="A114" s="3">
        <v>112</v>
      </c>
      <c r="B114" s="7" t="s">
        <v>2383</v>
      </c>
      <c r="C114" s="3" t="s">
        <v>2384</v>
      </c>
      <c r="D114" s="3" t="s">
        <v>2385</v>
      </c>
      <c r="E114" s="3" t="s">
        <v>878</v>
      </c>
      <c r="F114" s="5">
        <v>208</v>
      </c>
      <c r="G114" s="3" t="s">
        <v>2382</v>
      </c>
    </row>
    <row r="115" spans="1:7" x14ac:dyDescent="0.3">
      <c r="A115" s="3">
        <v>113</v>
      </c>
      <c r="B115" s="7" t="s">
        <v>2386</v>
      </c>
      <c r="C115" s="3" t="s">
        <v>2387</v>
      </c>
      <c r="D115" s="3" t="s">
        <v>1344</v>
      </c>
      <c r="E115" s="3" t="s">
        <v>2388</v>
      </c>
      <c r="F115" s="5">
        <v>667</v>
      </c>
      <c r="G115" s="3" t="s">
        <v>2382</v>
      </c>
    </row>
    <row r="116" spans="1:7" x14ac:dyDescent="0.3">
      <c r="A116" s="3">
        <v>114</v>
      </c>
      <c r="B116" s="7" t="s">
        <v>2389</v>
      </c>
      <c r="C116" s="3" t="s">
        <v>2390</v>
      </c>
      <c r="D116" s="3" t="s">
        <v>553</v>
      </c>
      <c r="E116" s="3" t="s">
        <v>2391</v>
      </c>
      <c r="F116" s="5">
        <v>533</v>
      </c>
      <c r="G116" s="3" t="s">
        <v>2382</v>
      </c>
    </row>
    <row r="117" spans="1:7" x14ac:dyDescent="0.3">
      <c r="A117" s="3">
        <v>115</v>
      </c>
      <c r="B117" s="7" t="s">
        <v>2392</v>
      </c>
      <c r="C117" s="3" t="s">
        <v>2393</v>
      </c>
      <c r="D117" s="3" t="s">
        <v>2394</v>
      </c>
      <c r="E117" s="3" t="s">
        <v>277</v>
      </c>
      <c r="F117" s="5">
        <v>244</v>
      </c>
      <c r="G117" s="3" t="s">
        <v>2382</v>
      </c>
    </row>
    <row r="118" spans="1:7" x14ac:dyDescent="0.3">
      <c r="A118" s="3">
        <v>116</v>
      </c>
      <c r="B118" s="7" t="s">
        <v>2395</v>
      </c>
      <c r="C118" s="3" t="s">
        <v>2396</v>
      </c>
      <c r="D118" s="3" t="s">
        <v>2397</v>
      </c>
      <c r="E118" s="3" t="s">
        <v>2398</v>
      </c>
      <c r="F118" s="5">
        <v>252</v>
      </c>
      <c r="G118" s="3" t="s">
        <v>2382</v>
      </c>
    </row>
    <row r="119" spans="1:7" x14ac:dyDescent="0.3">
      <c r="A119" s="3">
        <v>117</v>
      </c>
      <c r="B119" s="7" t="s">
        <v>2399</v>
      </c>
      <c r="C119" s="3" t="s">
        <v>2400</v>
      </c>
      <c r="D119" s="3" t="s">
        <v>579</v>
      </c>
      <c r="E119" s="3" t="s">
        <v>2401</v>
      </c>
      <c r="F119" s="5">
        <v>178</v>
      </c>
      <c r="G119" s="3" t="s">
        <v>2382</v>
      </c>
    </row>
    <row r="120" spans="1:7" x14ac:dyDescent="0.3">
      <c r="A120" s="3">
        <v>118</v>
      </c>
      <c r="B120" s="7" t="s">
        <v>2402</v>
      </c>
      <c r="C120" s="3" t="s">
        <v>2403</v>
      </c>
      <c r="D120" s="3" t="s">
        <v>922</v>
      </c>
      <c r="E120" s="3" t="s">
        <v>2404</v>
      </c>
      <c r="F120" s="5">
        <v>162</v>
      </c>
      <c r="G120" s="3" t="s">
        <v>2405</v>
      </c>
    </row>
    <row r="121" spans="1:7" x14ac:dyDescent="0.3">
      <c r="A121" s="3">
        <v>119</v>
      </c>
      <c r="B121" s="7" t="s">
        <v>2406</v>
      </c>
      <c r="C121" s="3" t="s">
        <v>2407</v>
      </c>
      <c r="D121" s="3" t="s">
        <v>907</v>
      </c>
      <c r="E121" s="3" t="s">
        <v>2408</v>
      </c>
      <c r="F121" s="5">
        <v>232</v>
      </c>
      <c r="G121" s="3" t="s">
        <v>2405</v>
      </c>
    </row>
    <row r="122" spans="1:7" x14ac:dyDescent="0.3">
      <c r="A122" s="3">
        <v>120</v>
      </c>
      <c r="B122" s="7" t="s">
        <v>2409</v>
      </c>
      <c r="C122" s="3" t="s">
        <v>2410</v>
      </c>
      <c r="D122" s="3" t="s">
        <v>2411</v>
      </c>
      <c r="E122" s="3" t="s">
        <v>2412</v>
      </c>
      <c r="F122" s="5">
        <v>190</v>
      </c>
      <c r="G122" s="3" t="s">
        <v>2405</v>
      </c>
    </row>
    <row r="123" spans="1:7" x14ac:dyDescent="0.3">
      <c r="A123" s="3">
        <v>121</v>
      </c>
      <c r="B123" s="7" t="s">
        <v>2413</v>
      </c>
      <c r="C123" s="3" t="s">
        <v>2414</v>
      </c>
      <c r="D123" s="3" t="s">
        <v>2415</v>
      </c>
      <c r="E123" s="3" t="s">
        <v>2416</v>
      </c>
      <c r="F123" s="5">
        <v>254</v>
      </c>
      <c r="G123" s="3" t="s">
        <v>2405</v>
      </c>
    </row>
    <row r="124" spans="1:7" x14ac:dyDescent="0.3">
      <c r="A124" s="3">
        <v>122</v>
      </c>
      <c r="B124" s="7" t="s">
        <v>2417</v>
      </c>
      <c r="C124" s="3" t="s">
        <v>2414</v>
      </c>
      <c r="D124" s="3" t="s">
        <v>2415</v>
      </c>
      <c r="E124" s="3" t="s">
        <v>2416</v>
      </c>
      <c r="F124" s="5">
        <v>254</v>
      </c>
      <c r="G124" s="3" t="s">
        <v>2405</v>
      </c>
    </row>
    <row r="125" spans="1:7" x14ac:dyDescent="0.3">
      <c r="A125" s="3">
        <v>123</v>
      </c>
      <c r="B125" s="7" t="s">
        <v>2418</v>
      </c>
      <c r="C125" s="3" t="s">
        <v>2419</v>
      </c>
      <c r="D125" s="3" t="s">
        <v>2420</v>
      </c>
      <c r="E125" s="3" t="s">
        <v>2421</v>
      </c>
      <c r="F125" s="5">
        <v>370</v>
      </c>
      <c r="G125" s="3" t="s">
        <v>2405</v>
      </c>
    </row>
    <row r="126" spans="1:7" x14ac:dyDescent="0.3">
      <c r="A126" s="3">
        <v>124</v>
      </c>
      <c r="B126" s="7" t="s">
        <v>2422</v>
      </c>
      <c r="C126" s="3" t="s">
        <v>2423</v>
      </c>
      <c r="D126" s="3" t="s">
        <v>2424</v>
      </c>
      <c r="E126" s="3" t="s">
        <v>2425</v>
      </c>
      <c r="F126" s="5">
        <v>302</v>
      </c>
      <c r="G126" s="3" t="s">
        <v>2426</v>
      </c>
    </row>
    <row r="127" spans="1:7" x14ac:dyDescent="0.3">
      <c r="A127" s="3">
        <v>125</v>
      </c>
      <c r="B127" s="7" t="s">
        <v>2427</v>
      </c>
      <c r="C127" s="3" t="s">
        <v>2428</v>
      </c>
      <c r="D127" s="3" t="s">
        <v>861</v>
      </c>
      <c r="E127" s="3" t="s">
        <v>1266</v>
      </c>
      <c r="F127" s="5">
        <v>332</v>
      </c>
      <c r="G127" s="3" t="s">
        <v>2426</v>
      </c>
    </row>
    <row r="128" spans="1:7" x14ac:dyDescent="0.3">
      <c r="A128" s="3">
        <v>126</v>
      </c>
      <c r="B128" s="7" t="s">
        <v>2429</v>
      </c>
      <c r="C128" s="3" t="s">
        <v>2430</v>
      </c>
      <c r="D128" s="3" t="s">
        <v>910</v>
      </c>
      <c r="E128" s="3" t="s">
        <v>2431</v>
      </c>
      <c r="F128" s="5">
        <v>184</v>
      </c>
      <c r="G128" s="3" t="s">
        <v>2426</v>
      </c>
    </row>
    <row r="129" spans="1:7" x14ac:dyDescent="0.3">
      <c r="A129" s="3">
        <v>127</v>
      </c>
      <c r="B129" s="7" t="s">
        <v>2432</v>
      </c>
      <c r="C129" s="3" t="s">
        <v>2433</v>
      </c>
      <c r="D129" s="3" t="s">
        <v>494</v>
      </c>
      <c r="E129" s="3" t="s">
        <v>2434</v>
      </c>
      <c r="F129" s="5">
        <v>186</v>
      </c>
      <c r="G129" s="3" t="s">
        <v>2426</v>
      </c>
    </row>
    <row r="130" spans="1:7" x14ac:dyDescent="0.3">
      <c r="A130" s="3">
        <v>128</v>
      </c>
      <c r="B130" s="7" t="s">
        <v>2435</v>
      </c>
      <c r="C130" s="3" t="s">
        <v>2436</v>
      </c>
      <c r="D130" s="3" t="s">
        <v>670</v>
      </c>
      <c r="E130" s="3" t="s">
        <v>2437</v>
      </c>
      <c r="F130" s="5">
        <v>178</v>
      </c>
      <c r="G130" s="3" t="s">
        <v>2426</v>
      </c>
    </row>
    <row r="131" spans="1:7" x14ac:dyDescent="0.3">
      <c r="A131" s="3">
        <v>129</v>
      </c>
      <c r="B131" s="7" t="s">
        <v>2438</v>
      </c>
      <c r="C131" s="3" t="s">
        <v>927</v>
      </c>
      <c r="D131" s="3" t="s">
        <v>1451</v>
      </c>
      <c r="E131" s="3" t="s">
        <v>858</v>
      </c>
      <c r="F131" s="5">
        <v>558</v>
      </c>
      <c r="G131" s="3" t="s">
        <v>2426</v>
      </c>
    </row>
    <row r="132" spans="1:7" x14ac:dyDescent="0.3">
      <c r="A132" s="3">
        <v>130</v>
      </c>
      <c r="B132" s="7" t="s">
        <v>2439</v>
      </c>
      <c r="C132" s="3" t="s">
        <v>2440</v>
      </c>
      <c r="D132" s="3" t="s">
        <v>1388</v>
      </c>
      <c r="E132" s="3" t="s">
        <v>1357</v>
      </c>
      <c r="F132" s="5">
        <v>224</v>
      </c>
      <c r="G132" s="3" t="s">
        <v>2426</v>
      </c>
    </row>
    <row r="133" spans="1:7" x14ac:dyDescent="0.3">
      <c r="A133" s="3">
        <v>131</v>
      </c>
      <c r="B133" s="7" t="s">
        <v>2441</v>
      </c>
      <c r="C133" s="3" t="s">
        <v>2442</v>
      </c>
      <c r="D133" s="3" t="s">
        <v>494</v>
      </c>
      <c r="E133" s="3" t="s">
        <v>2443</v>
      </c>
      <c r="F133" s="5">
        <v>214</v>
      </c>
      <c r="G133" s="3" t="s">
        <v>2426</v>
      </c>
    </row>
    <row r="134" spans="1:7" x14ac:dyDescent="0.3">
      <c r="A134" s="3">
        <v>132</v>
      </c>
      <c r="B134" s="7" t="s">
        <v>2444</v>
      </c>
      <c r="C134" s="3" t="s">
        <v>1523</v>
      </c>
      <c r="D134" s="3" t="s">
        <v>849</v>
      </c>
      <c r="E134" s="3" t="s">
        <v>2445</v>
      </c>
      <c r="F134" s="5">
        <v>170</v>
      </c>
      <c r="G134" s="3" t="s">
        <v>2426</v>
      </c>
    </row>
    <row r="135" spans="1:7" x14ac:dyDescent="0.3">
      <c r="A135" s="3">
        <v>133</v>
      </c>
      <c r="B135" s="7" t="s">
        <v>2446</v>
      </c>
      <c r="C135" s="3" t="s">
        <v>2447</v>
      </c>
      <c r="D135" s="3" t="s">
        <v>1907</v>
      </c>
      <c r="E135" s="3" t="s">
        <v>2448</v>
      </c>
      <c r="F135" s="5">
        <v>188</v>
      </c>
      <c r="G135" s="3" t="s">
        <v>2426</v>
      </c>
    </row>
    <row r="136" spans="1:7" x14ac:dyDescent="0.3">
      <c r="A136" s="3">
        <v>134</v>
      </c>
      <c r="B136" s="7" t="s">
        <v>2449</v>
      </c>
      <c r="C136" s="3" t="s">
        <v>2450</v>
      </c>
      <c r="D136" s="3" t="s">
        <v>1204</v>
      </c>
      <c r="E136" s="3" t="s">
        <v>1867</v>
      </c>
      <c r="F136" s="5">
        <v>146</v>
      </c>
      <c r="G136" s="3" t="s">
        <v>2426</v>
      </c>
    </row>
    <row r="137" spans="1:7" x14ac:dyDescent="0.3">
      <c r="A137" s="3">
        <v>135</v>
      </c>
      <c r="B137" s="7" t="s">
        <v>2451</v>
      </c>
      <c r="C137" s="3" t="s">
        <v>2452</v>
      </c>
      <c r="D137" s="3" t="s">
        <v>1494</v>
      </c>
      <c r="E137" s="3" t="s">
        <v>1143</v>
      </c>
      <c r="F137" s="5">
        <v>222</v>
      </c>
      <c r="G137" s="3" t="s">
        <v>2426</v>
      </c>
    </row>
    <row r="138" spans="1:7" x14ac:dyDescent="0.3">
      <c r="A138" s="3">
        <v>136</v>
      </c>
      <c r="B138" s="7" t="s">
        <v>2453</v>
      </c>
      <c r="C138" s="3" t="s">
        <v>2454</v>
      </c>
      <c r="D138" s="3" t="s">
        <v>2455</v>
      </c>
      <c r="E138" s="3" t="s">
        <v>1263</v>
      </c>
      <c r="F138" s="5">
        <v>322</v>
      </c>
      <c r="G138" s="3" t="s">
        <v>2426</v>
      </c>
    </row>
    <row r="139" spans="1:7" x14ac:dyDescent="0.3">
      <c r="A139" s="3">
        <v>137</v>
      </c>
      <c r="B139" s="7" t="s">
        <v>2456</v>
      </c>
      <c r="C139" s="3" t="s">
        <v>2457</v>
      </c>
      <c r="D139" s="3" t="s">
        <v>2458</v>
      </c>
      <c r="E139" s="3" t="s">
        <v>2459</v>
      </c>
      <c r="F139" s="5">
        <v>134</v>
      </c>
      <c r="G139" s="3" t="s">
        <v>2426</v>
      </c>
    </row>
    <row r="140" spans="1:7" x14ac:dyDescent="0.3">
      <c r="A140" s="3">
        <v>138</v>
      </c>
      <c r="B140" s="7" t="s">
        <v>2460</v>
      </c>
      <c r="C140" s="3" t="s">
        <v>2461</v>
      </c>
      <c r="D140" s="3" t="s">
        <v>913</v>
      </c>
      <c r="E140" s="3" t="s">
        <v>2462</v>
      </c>
      <c r="F140" s="5">
        <v>158</v>
      </c>
      <c r="G140" s="3" t="s">
        <v>2426</v>
      </c>
    </row>
    <row r="141" spans="1:7" x14ac:dyDescent="0.3">
      <c r="A141" s="3">
        <v>139</v>
      </c>
      <c r="B141" s="7" t="s">
        <v>2463</v>
      </c>
      <c r="C141" s="3" t="s">
        <v>2464</v>
      </c>
      <c r="D141" s="3" t="s">
        <v>770</v>
      </c>
      <c r="E141" s="3" t="s">
        <v>771</v>
      </c>
      <c r="F141" s="5">
        <v>268</v>
      </c>
      <c r="G141" s="3" t="s">
        <v>2465</v>
      </c>
    </row>
    <row r="142" spans="1:7" x14ac:dyDescent="0.3">
      <c r="A142" s="3">
        <v>140</v>
      </c>
      <c r="B142" s="7" t="s">
        <v>2466</v>
      </c>
      <c r="C142" s="3" t="s">
        <v>1767</v>
      </c>
      <c r="D142" s="3" t="s">
        <v>164</v>
      </c>
      <c r="E142" s="3" t="s">
        <v>613</v>
      </c>
      <c r="F142" s="5">
        <v>145</v>
      </c>
      <c r="G142" s="3" t="s">
        <v>2465</v>
      </c>
    </row>
    <row r="143" spans="1:7" x14ac:dyDescent="0.3">
      <c r="A143" s="3">
        <v>141</v>
      </c>
      <c r="B143" s="7" t="s">
        <v>2467</v>
      </c>
      <c r="C143" s="3" t="s">
        <v>2396</v>
      </c>
      <c r="D143" s="3" t="s">
        <v>2397</v>
      </c>
      <c r="E143" s="3" t="s">
        <v>2468</v>
      </c>
      <c r="F143" s="5">
        <v>226</v>
      </c>
      <c r="G143" s="3" t="s">
        <v>2465</v>
      </c>
    </row>
    <row r="144" spans="1:7" x14ac:dyDescent="0.3">
      <c r="A144" s="3">
        <v>142</v>
      </c>
      <c r="B144" s="7" t="s">
        <v>2469</v>
      </c>
      <c r="C144" s="3" t="s">
        <v>2470</v>
      </c>
      <c r="D144" s="3" t="s">
        <v>1375</v>
      </c>
      <c r="E144" s="3" t="s">
        <v>2358</v>
      </c>
      <c r="F144" s="5">
        <v>199</v>
      </c>
      <c r="G144" s="3" t="s">
        <v>2465</v>
      </c>
    </row>
    <row r="145" spans="1:7" x14ac:dyDescent="0.3">
      <c r="A145" s="3">
        <v>143</v>
      </c>
      <c r="B145" s="7" t="s">
        <v>2471</v>
      </c>
      <c r="C145" s="3" t="s">
        <v>2472</v>
      </c>
      <c r="D145" s="3" t="s">
        <v>739</v>
      </c>
      <c r="E145" s="3" t="s">
        <v>2473</v>
      </c>
      <c r="F145" s="5">
        <v>239</v>
      </c>
      <c r="G145" s="3" t="s">
        <v>2474</v>
      </c>
    </row>
    <row r="146" spans="1:7" x14ac:dyDescent="0.3">
      <c r="A146" s="3">
        <v>144</v>
      </c>
      <c r="B146" s="7" t="s">
        <v>2475</v>
      </c>
      <c r="C146" s="3" t="s">
        <v>575</v>
      </c>
      <c r="D146" s="3" t="s">
        <v>1546</v>
      </c>
      <c r="E146" s="3" t="s">
        <v>1531</v>
      </c>
      <c r="F146" s="5">
        <v>302</v>
      </c>
      <c r="G146" s="3" t="s">
        <v>2474</v>
      </c>
    </row>
    <row r="147" spans="1:7" x14ac:dyDescent="0.3">
      <c r="A147" s="3">
        <v>145</v>
      </c>
      <c r="B147" s="7" t="s">
        <v>2476</v>
      </c>
      <c r="C147" s="3" t="s">
        <v>2477</v>
      </c>
      <c r="D147" s="3" t="s">
        <v>1095</v>
      </c>
      <c r="E147" s="3" t="s">
        <v>1980</v>
      </c>
      <c r="F147" s="5">
        <v>226</v>
      </c>
      <c r="G147" s="3" t="s">
        <v>2474</v>
      </c>
    </row>
    <row r="148" spans="1:7" x14ac:dyDescent="0.3">
      <c r="A148" s="3">
        <v>146</v>
      </c>
      <c r="B148" s="7" t="s">
        <v>2478</v>
      </c>
      <c r="C148" s="3" t="s">
        <v>2479</v>
      </c>
      <c r="D148" s="3" t="s">
        <v>2480</v>
      </c>
      <c r="E148" s="3" t="s">
        <v>1649</v>
      </c>
      <c r="F148" s="5">
        <v>234</v>
      </c>
      <c r="G148" s="3" t="s">
        <v>2474</v>
      </c>
    </row>
    <row r="149" spans="1:7" x14ac:dyDescent="0.3">
      <c r="A149" s="3">
        <v>147</v>
      </c>
      <c r="B149" s="7" t="s">
        <v>2481</v>
      </c>
      <c r="C149" s="3" t="s">
        <v>2482</v>
      </c>
      <c r="D149" s="3" t="s">
        <v>1648</v>
      </c>
      <c r="E149" s="3" t="s">
        <v>2218</v>
      </c>
      <c r="F149" s="5">
        <v>858</v>
      </c>
      <c r="G149" s="3" t="s">
        <v>2474</v>
      </c>
    </row>
    <row r="150" spans="1:7" x14ac:dyDescent="0.3">
      <c r="A150" s="3">
        <v>148</v>
      </c>
      <c r="B150" s="7" t="s">
        <v>2483</v>
      </c>
      <c r="C150" s="3" t="s">
        <v>2484</v>
      </c>
      <c r="D150" s="3" t="s">
        <v>624</v>
      </c>
      <c r="E150" s="3" t="s">
        <v>2485</v>
      </c>
      <c r="F150" s="5">
        <v>461</v>
      </c>
      <c r="G150" s="3" t="s">
        <v>2474</v>
      </c>
    </row>
    <row r="151" spans="1:7" x14ac:dyDescent="0.3">
      <c r="A151" s="3">
        <v>149</v>
      </c>
      <c r="B151" s="7" t="s">
        <v>2486</v>
      </c>
      <c r="C151" s="3" t="s">
        <v>2487</v>
      </c>
      <c r="D151" s="3" t="s">
        <v>553</v>
      </c>
      <c r="E151" s="3" t="s">
        <v>2488</v>
      </c>
      <c r="F151" s="5">
        <v>520</v>
      </c>
      <c r="G151" s="3" t="s">
        <v>2489</v>
      </c>
    </row>
    <row r="152" spans="1:7" x14ac:dyDescent="0.3">
      <c r="A152" s="3">
        <v>150</v>
      </c>
      <c r="B152" s="7" t="s">
        <v>2490</v>
      </c>
      <c r="C152" s="3" t="s">
        <v>2491</v>
      </c>
      <c r="D152" s="3" t="s">
        <v>2492</v>
      </c>
      <c r="E152" s="3" t="s">
        <v>1574</v>
      </c>
      <c r="F152" s="5">
        <v>290</v>
      </c>
      <c r="G152" s="3" t="s">
        <v>2489</v>
      </c>
    </row>
    <row r="153" spans="1:7" x14ac:dyDescent="0.3">
      <c r="A153" s="3">
        <v>151</v>
      </c>
      <c r="B153" s="7" t="s">
        <v>2493</v>
      </c>
      <c r="C153" s="3" t="s">
        <v>2494</v>
      </c>
      <c r="D153" s="3" t="s">
        <v>150</v>
      </c>
      <c r="E153" s="3" t="s">
        <v>2104</v>
      </c>
      <c r="F153" s="5">
        <v>202</v>
      </c>
      <c r="G153" s="3" t="s">
        <v>2489</v>
      </c>
    </row>
    <row r="154" spans="1:7" x14ac:dyDescent="0.3">
      <c r="A154" s="3">
        <v>152</v>
      </c>
      <c r="B154" s="7" t="s">
        <v>2495</v>
      </c>
      <c r="C154" s="3" t="s">
        <v>2496</v>
      </c>
      <c r="D154" s="3" t="s">
        <v>2497</v>
      </c>
      <c r="E154" s="3" t="s">
        <v>1965</v>
      </c>
      <c r="F154" s="5">
        <v>306</v>
      </c>
      <c r="G154" s="3" t="s">
        <v>2489</v>
      </c>
    </row>
    <row r="155" spans="1:7" x14ac:dyDescent="0.3">
      <c r="A155" s="3">
        <v>153</v>
      </c>
      <c r="B155" s="7" t="s">
        <v>2498</v>
      </c>
      <c r="C155" s="3" t="s">
        <v>2499</v>
      </c>
      <c r="D155" s="3" t="s">
        <v>861</v>
      </c>
      <c r="E155" s="3" t="s">
        <v>2218</v>
      </c>
      <c r="F155" s="5">
        <v>253</v>
      </c>
      <c r="G155" s="3" t="s">
        <v>2489</v>
      </c>
    </row>
    <row r="156" spans="1:7" x14ac:dyDescent="0.3">
      <c r="A156" s="3">
        <v>154</v>
      </c>
      <c r="B156" s="7" t="s">
        <v>2500</v>
      </c>
      <c r="C156" s="3" t="s">
        <v>2501</v>
      </c>
      <c r="D156" s="3" t="s">
        <v>1388</v>
      </c>
      <c r="E156" s="3" t="s">
        <v>2502</v>
      </c>
      <c r="F156" s="5">
        <v>262</v>
      </c>
      <c r="G156" s="3" t="s">
        <v>2489</v>
      </c>
    </row>
    <row r="157" spans="1:7" x14ac:dyDescent="0.3">
      <c r="A157" s="3">
        <v>155</v>
      </c>
      <c r="B157" s="7" t="s">
        <v>2503</v>
      </c>
      <c r="C157" s="3" t="s">
        <v>2504</v>
      </c>
      <c r="D157" s="3" t="s">
        <v>579</v>
      </c>
      <c r="E157" s="3" t="s">
        <v>2505</v>
      </c>
      <c r="F157" s="5">
        <v>166</v>
      </c>
      <c r="G157" s="3" t="s">
        <v>2489</v>
      </c>
    </row>
    <row r="158" spans="1:7" x14ac:dyDescent="0.3">
      <c r="A158" s="3">
        <v>156</v>
      </c>
      <c r="B158" s="7" t="s">
        <v>2506</v>
      </c>
      <c r="C158" s="3" t="s">
        <v>2507</v>
      </c>
      <c r="D158" s="3" t="s">
        <v>2508</v>
      </c>
      <c r="E158" s="3" t="s">
        <v>2341</v>
      </c>
      <c r="F158" s="5">
        <v>166</v>
      </c>
      <c r="G158" s="3" t="s">
        <v>2489</v>
      </c>
    </row>
    <row r="159" spans="1:7" x14ac:dyDescent="0.3">
      <c r="A159" s="3">
        <v>157</v>
      </c>
      <c r="B159" s="7" t="s">
        <v>2509</v>
      </c>
      <c r="C159" s="3" t="s">
        <v>2510</v>
      </c>
      <c r="D159" s="3" t="s">
        <v>922</v>
      </c>
      <c r="E159" s="3" t="s">
        <v>2511</v>
      </c>
      <c r="F159" s="5">
        <v>184</v>
      </c>
      <c r="G159" s="3" t="s">
        <v>2489</v>
      </c>
    </row>
    <row r="160" spans="1:7" x14ac:dyDescent="0.3">
      <c r="A160" s="3">
        <v>158</v>
      </c>
      <c r="B160" s="7" t="s">
        <v>2512</v>
      </c>
      <c r="C160" s="3" t="s">
        <v>2513</v>
      </c>
      <c r="D160" s="3" t="s">
        <v>624</v>
      </c>
      <c r="E160" s="3" t="s">
        <v>987</v>
      </c>
      <c r="F160" s="5">
        <v>518</v>
      </c>
      <c r="G160" s="3" t="s">
        <v>2489</v>
      </c>
    </row>
    <row r="161" spans="1:7" x14ac:dyDescent="0.3">
      <c r="A161" s="3">
        <v>159</v>
      </c>
      <c r="B161" s="7" t="s">
        <v>2514</v>
      </c>
      <c r="C161" s="3" t="s">
        <v>2515</v>
      </c>
      <c r="D161" s="3" t="s">
        <v>8</v>
      </c>
      <c r="E161" s="3" t="s">
        <v>1194</v>
      </c>
      <c r="F161" s="5">
        <v>294</v>
      </c>
      <c r="G161" s="3" t="s">
        <v>2516</v>
      </c>
    </row>
    <row r="162" spans="1:7" x14ac:dyDescent="0.3">
      <c r="A162" s="3">
        <v>160</v>
      </c>
      <c r="B162" s="7" t="s">
        <v>2517</v>
      </c>
      <c r="C162" s="3" t="s">
        <v>2518</v>
      </c>
      <c r="D162" s="3" t="s">
        <v>2283</v>
      </c>
      <c r="E162" s="3" t="s">
        <v>2519</v>
      </c>
      <c r="F162" s="5">
        <v>364</v>
      </c>
      <c r="G162" s="3" t="s">
        <v>2516</v>
      </c>
    </row>
    <row r="163" spans="1:7" x14ac:dyDescent="0.3">
      <c r="A163" s="3">
        <v>161</v>
      </c>
      <c r="B163" s="7" t="s">
        <v>2520</v>
      </c>
      <c r="C163" s="3" t="s">
        <v>2521</v>
      </c>
      <c r="D163" s="3" t="s">
        <v>576</v>
      </c>
      <c r="E163" s="3" t="s">
        <v>1901</v>
      </c>
      <c r="F163" s="5">
        <v>418</v>
      </c>
      <c r="G163" s="3" t="s">
        <v>2516</v>
      </c>
    </row>
    <row r="164" spans="1:7" x14ac:dyDescent="0.3">
      <c r="A164" s="3"/>
      <c r="B164" s="7"/>
      <c r="C164" s="4"/>
      <c r="D164" s="4"/>
      <c r="E164" s="4"/>
      <c r="F164" s="4">
        <f>SUM(F3:F163)</f>
        <v>48756</v>
      </c>
      <c r="G164" s="4">
        <v>244</v>
      </c>
    </row>
  </sheetData>
  <mergeCells count="1">
    <mergeCell ref="A1:G1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opLeftCell="A124" workbookViewId="0">
      <selection sqref="A1:F1"/>
    </sheetView>
  </sheetViews>
  <sheetFormatPr defaultRowHeight="16.5" x14ac:dyDescent="0.3"/>
  <cols>
    <col min="1" max="1" width="4.375" customWidth="1"/>
    <col min="2" max="2" width="23.125" customWidth="1"/>
    <col min="3" max="3" width="16.875" customWidth="1"/>
    <col min="4" max="4" width="11.125" customWidth="1"/>
    <col min="5" max="5" width="8" customWidth="1"/>
    <col min="6" max="6" width="11" customWidth="1"/>
  </cols>
  <sheetData>
    <row r="1" spans="1:6" ht="33.75" x14ac:dyDescent="0.3">
      <c r="A1" s="11" t="s">
        <v>3316</v>
      </c>
      <c r="B1" s="11"/>
      <c r="C1" s="11"/>
      <c r="D1" s="11"/>
      <c r="E1" s="11"/>
      <c r="F1" s="11"/>
    </row>
    <row r="2" spans="1:6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">
      <c r="A3" s="3">
        <v>1</v>
      </c>
      <c r="B3" s="3" t="s">
        <v>2522</v>
      </c>
      <c r="C3" s="3" t="s">
        <v>2523</v>
      </c>
      <c r="D3" s="3" t="s">
        <v>553</v>
      </c>
      <c r="E3" s="5">
        <v>503</v>
      </c>
      <c r="F3" s="3" t="s">
        <v>2524</v>
      </c>
    </row>
    <row r="4" spans="1:6" x14ac:dyDescent="0.3">
      <c r="A4" s="3">
        <v>2</v>
      </c>
      <c r="B4" s="3" t="s">
        <v>2525</v>
      </c>
      <c r="C4" s="3" t="s">
        <v>2526</v>
      </c>
      <c r="D4" s="3" t="s">
        <v>922</v>
      </c>
      <c r="E4" s="5">
        <v>176</v>
      </c>
      <c r="F4" s="3" t="s">
        <v>2524</v>
      </c>
    </row>
    <row r="5" spans="1:6" x14ac:dyDescent="0.3">
      <c r="A5" s="3">
        <v>3</v>
      </c>
      <c r="B5" s="3" t="s">
        <v>2527</v>
      </c>
      <c r="C5" s="3" t="s">
        <v>2528</v>
      </c>
      <c r="D5" s="3" t="s">
        <v>1451</v>
      </c>
      <c r="E5" s="5">
        <v>370</v>
      </c>
      <c r="F5" s="3" t="s">
        <v>2524</v>
      </c>
    </row>
    <row r="6" spans="1:6" x14ac:dyDescent="0.3">
      <c r="A6" s="3">
        <v>4</v>
      </c>
      <c r="B6" s="3" t="s">
        <v>2529</v>
      </c>
      <c r="C6" s="3" t="s">
        <v>2530</v>
      </c>
      <c r="D6" s="3" t="s">
        <v>286</v>
      </c>
      <c r="E6" s="5">
        <v>250</v>
      </c>
      <c r="F6" s="3" t="s">
        <v>2524</v>
      </c>
    </row>
    <row r="7" spans="1:6" x14ac:dyDescent="0.3">
      <c r="A7" s="3">
        <v>5</v>
      </c>
      <c r="B7" s="3" t="s">
        <v>2531</v>
      </c>
      <c r="C7" s="3" t="s">
        <v>1949</v>
      </c>
      <c r="D7" s="3" t="s">
        <v>667</v>
      </c>
      <c r="E7" s="5">
        <v>294</v>
      </c>
      <c r="F7" s="3" t="s">
        <v>2532</v>
      </c>
    </row>
    <row r="8" spans="1:6" x14ac:dyDescent="0.3">
      <c r="A8" s="3">
        <v>6</v>
      </c>
      <c r="B8" s="3" t="s">
        <v>2533</v>
      </c>
      <c r="C8" s="3" t="s">
        <v>2534</v>
      </c>
      <c r="D8" s="3" t="s">
        <v>2535</v>
      </c>
      <c r="E8" s="5">
        <v>78</v>
      </c>
      <c r="F8" s="3" t="s">
        <v>2532</v>
      </c>
    </row>
    <row r="9" spans="1:6" x14ac:dyDescent="0.3">
      <c r="A9" s="3">
        <v>7</v>
      </c>
      <c r="B9" s="3" t="s">
        <v>2536</v>
      </c>
      <c r="C9" s="3" t="s">
        <v>2537</v>
      </c>
      <c r="D9" s="3" t="s">
        <v>861</v>
      </c>
      <c r="E9" s="5">
        <v>358</v>
      </c>
      <c r="F9" s="3" t="s">
        <v>2532</v>
      </c>
    </row>
    <row r="10" spans="1:6" x14ac:dyDescent="0.3">
      <c r="A10" s="3">
        <v>8</v>
      </c>
      <c r="B10" s="3" t="s">
        <v>2538</v>
      </c>
      <c r="C10" s="3" t="s">
        <v>700</v>
      </c>
      <c r="D10" s="3" t="s">
        <v>1388</v>
      </c>
      <c r="E10" s="5">
        <v>296</v>
      </c>
      <c r="F10" s="3" t="s">
        <v>2539</v>
      </c>
    </row>
    <row r="11" spans="1:6" x14ac:dyDescent="0.3">
      <c r="A11" s="3">
        <v>9</v>
      </c>
      <c r="B11" s="3" t="s">
        <v>2540</v>
      </c>
      <c r="C11" s="3" t="s">
        <v>2541</v>
      </c>
      <c r="D11" s="3" t="s">
        <v>826</v>
      </c>
      <c r="E11" s="5">
        <v>228</v>
      </c>
      <c r="F11" s="3" t="s">
        <v>2539</v>
      </c>
    </row>
    <row r="12" spans="1:6" x14ac:dyDescent="0.3">
      <c r="A12" s="3">
        <v>10</v>
      </c>
      <c r="B12" s="3" t="s">
        <v>2542</v>
      </c>
      <c r="C12" s="3" t="s">
        <v>2543</v>
      </c>
      <c r="D12" s="3" t="s">
        <v>2544</v>
      </c>
      <c r="E12" s="5">
        <v>226</v>
      </c>
      <c r="F12" s="3" t="s">
        <v>2539</v>
      </c>
    </row>
    <row r="13" spans="1:6" x14ac:dyDescent="0.3">
      <c r="A13" s="3">
        <v>11</v>
      </c>
      <c r="B13" s="3" t="s">
        <v>2545</v>
      </c>
      <c r="C13" s="3" t="s">
        <v>2546</v>
      </c>
      <c r="D13" s="3" t="s">
        <v>341</v>
      </c>
      <c r="E13" s="5">
        <v>326</v>
      </c>
      <c r="F13" s="3" t="s">
        <v>2539</v>
      </c>
    </row>
    <row r="14" spans="1:6" x14ac:dyDescent="0.3">
      <c r="A14" s="3">
        <v>12</v>
      </c>
      <c r="B14" s="3" t="s">
        <v>2547</v>
      </c>
      <c r="C14" s="3" t="s">
        <v>2548</v>
      </c>
      <c r="D14" s="3" t="s">
        <v>2549</v>
      </c>
      <c r="E14" s="5">
        <v>233</v>
      </c>
      <c r="F14" s="3" t="s">
        <v>2539</v>
      </c>
    </row>
    <row r="15" spans="1:6" x14ac:dyDescent="0.3">
      <c r="A15" s="3">
        <v>13</v>
      </c>
      <c r="B15" s="3" t="s">
        <v>2550</v>
      </c>
      <c r="C15" s="3" t="s">
        <v>2551</v>
      </c>
      <c r="D15" s="3" t="s">
        <v>2552</v>
      </c>
      <c r="E15" s="5">
        <v>346</v>
      </c>
      <c r="F15" s="3" t="s">
        <v>2539</v>
      </c>
    </row>
    <row r="16" spans="1:6" x14ac:dyDescent="0.3">
      <c r="A16" s="3">
        <v>14</v>
      </c>
      <c r="B16" s="3" t="s">
        <v>2553</v>
      </c>
      <c r="C16" s="3" t="s">
        <v>2554</v>
      </c>
      <c r="D16" s="3" t="s">
        <v>1468</v>
      </c>
      <c r="E16" s="5">
        <v>576</v>
      </c>
      <c r="F16" s="3" t="s">
        <v>2539</v>
      </c>
    </row>
    <row r="17" spans="1:6" x14ac:dyDescent="0.3">
      <c r="A17" s="3">
        <v>15</v>
      </c>
      <c r="B17" s="3" t="s">
        <v>2555</v>
      </c>
      <c r="C17" s="3" t="s">
        <v>2556</v>
      </c>
      <c r="D17" s="3" t="s">
        <v>2557</v>
      </c>
      <c r="E17" s="5">
        <v>234</v>
      </c>
      <c r="F17" s="3" t="s">
        <v>2558</v>
      </c>
    </row>
    <row r="18" spans="1:6" x14ac:dyDescent="0.3">
      <c r="A18" s="3">
        <v>16</v>
      </c>
      <c r="B18" s="3" t="s">
        <v>2559</v>
      </c>
      <c r="C18" s="3" t="s">
        <v>2560</v>
      </c>
      <c r="D18" s="3" t="s">
        <v>2561</v>
      </c>
      <c r="E18" s="5">
        <v>230</v>
      </c>
      <c r="F18" s="3" t="s">
        <v>2558</v>
      </c>
    </row>
    <row r="19" spans="1:6" x14ac:dyDescent="0.3">
      <c r="A19" s="3">
        <v>17</v>
      </c>
      <c r="B19" s="3" t="s">
        <v>2562</v>
      </c>
      <c r="C19" s="3" t="s">
        <v>2563</v>
      </c>
      <c r="D19" s="3" t="s">
        <v>2119</v>
      </c>
      <c r="E19" s="5">
        <v>467</v>
      </c>
      <c r="F19" s="3" t="s">
        <v>2558</v>
      </c>
    </row>
    <row r="20" spans="1:6" x14ac:dyDescent="0.3">
      <c r="A20" s="3">
        <v>18</v>
      </c>
      <c r="B20" s="3" t="s">
        <v>2564</v>
      </c>
      <c r="C20" s="3" t="s">
        <v>2565</v>
      </c>
      <c r="D20" s="3" t="s">
        <v>826</v>
      </c>
      <c r="E20" s="5">
        <v>208</v>
      </c>
      <c r="F20" s="3" t="s">
        <v>2558</v>
      </c>
    </row>
    <row r="21" spans="1:6" x14ac:dyDescent="0.3">
      <c r="A21" s="3">
        <v>19</v>
      </c>
      <c r="B21" s="3" t="s">
        <v>2566</v>
      </c>
      <c r="C21" s="3" t="s">
        <v>2567</v>
      </c>
      <c r="D21" s="3" t="s">
        <v>624</v>
      </c>
      <c r="E21" s="5">
        <v>514</v>
      </c>
      <c r="F21" s="3" t="s">
        <v>2558</v>
      </c>
    </row>
    <row r="22" spans="1:6" x14ac:dyDescent="0.3">
      <c r="A22" s="3">
        <v>20</v>
      </c>
      <c r="B22" s="3" t="s">
        <v>2568</v>
      </c>
      <c r="C22" s="3" t="s">
        <v>2569</v>
      </c>
      <c r="D22" s="3" t="s">
        <v>1607</v>
      </c>
      <c r="E22" s="5">
        <v>305</v>
      </c>
      <c r="F22" s="3" t="s">
        <v>2558</v>
      </c>
    </row>
    <row r="23" spans="1:6" x14ac:dyDescent="0.3">
      <c r="A23" s="3">
        <v>21</v>
      </c>
      <c r="B23" s="3" t="s">
        <v>2570</v>
      </c>
      <c r="C23" s="3" t="s">
        <v>2571</v>
      </c>
      <c r="D23" s="3" t="s">
        <v>1325</v>
      </c>
      <c r="E23" s="5">
        <v>428</v>
      </c>
      <c r="F23" s="3" t="s">
        <v>2558</v>
      </c>
    </row>
    <row r="24" spans="1:6" x14ac:dyDescent="0.3">
      <c r="A24" s="3">
        <v>22</v>
      </c>
      <c r="B24" s="3" t="s">
        <v>2572</v>
      </c>
      <c r="C24" s="3" t="s">
        <v>2573</v>
      </c>
      <c r="D24" s="3" t="s">
        <v>2574</v>
      </c>
      <c r="E24" s="5">
        <v>304</v>
      </c>
      <c r="F24" s="3" t="s">
        <v>2558</v>
      </c>
    </row>
    <row r="25" spans="1:6" x14ac:dyDescent="0.3">
      <c r="A25" s="3">
        <v>23</v>
      </c>
      <c r="B25" s="3" t="s">
        <v>2575</v>
      </c>
      <c r="C25" s="3" t="s">
        <v>2523</v>
      </c>
      <c r="D25" s="3" t="s">
        <v>553</v>
      </c>
      <c r="E25" s="5">
        <v>573</v>
      </c>
      <c r="F25" s="3" t="s">
        <v>2576</v>
      </c>
    </row>
    <row r="26" spans="1:6" x14ac:dyDescent="0.3">
      <c r="A26" s="3">
        <v>24</v>
      </c>
      <c r="B26" s="3" t="s">
        <v>2577</v>
      </c>
      <c r="C26" s="3" t="s">
        <v>635</v>
      </c>
      <c r="D26" s="3" t="s">
        <v>356</v>
      </c>
      <c r="E26" s="5">
        <v>412</v>
      </c>
      <c r="F26" s="3" t="s">
        <v>2576</v>
      </c>
    </row>
    <row r="27" spans="1:6" x14ac:dyDescent="0.3">
      <c r="A27" s="3">
        <v>25</v>
      </c>
      <c r="B27" s="3" t="s">
        <v>2578</v>
      </c>
      <c r="C27" s="3" t="s">
        <v>635</v>
      </c>
      <c r="D27" s="3" t="s">
        <v>356</v>
      </c>
      <c r="E27" s="5">
        <v>386</v>
      </c>
      <c r="F27" s="3" t="s">
        <v>2576</v>
      </c>
    </row>
    <row r="28" spans="1:6" x14ac:dyDescent="0.3">
      <c r="A28" s="3">
        <v>26</v>
      </c>
      <c r="B28" s="3" t="s">
        <v>2579</v>
      </c>
      <c r="C28" s="3" t="s">
        <v>2580</v>
      </c>
      <c r="D28" s="3" t="s">
        <v>594</v>
      </c>
      <c r="E28" s="5">
        <v>346</v>
      </c>
      <c r="F28" s="3" t="s">
        <v>2576</v>
      </c>
    </row>
    <row r="29" spans="1:6" x14ac:dyDescent="0.3">
      <c r="A29" s="3">
        <v>27</v>
      </c>
      <c r="B29" s="3" t="s">
        <v>2581</v>
      </c>
      <c r="C29" s="3" t="s">
        <v>2582</v>
      </c>
      <c r="D29" s="3" t="s">
        <v>398</v>
      </c>
      <c r="E29" s="5">
        <v>258</v>
      </c>
      <c r="F29" s="3" t="s">
        <v>2576</v>
      </c>
    </row>
    <row r="30" spans="1:6" x14ac:dyDescent="0.3">
      <c r="A30" s="3">
        <v>28</v>
      </c>
      <c r="B30" s="3" t="s">
        <v>2583</v>
      </c>
      <c r="C30" s="3" t="s">
        <v>2584</v>
      </c>
      <c r="D30" s="3" t="s">
        <v>2585</v>
      </c>
      <c r="E30" s="5">
        <v>224</v>
      </c>
      <c r="F30" s="3" t="s">
        <v>2576</v>
      </c>
    </row>
    <row r="31" spans="1:6" x14ac:dyDescent="0.3">
      <c r="A31" s="3">
        <v>29</v>
      </c>
      <c r="B31" s="3" t="s">
        <v>2586</v>
      </c>
      <c r="C31" s="3" t="s">
        <v>2587</v>
      </c>
      <c r="D31" s="3" t="s">
        <v>1837</v>
      </c>
      <c r="E31" s="5">
        <v>290</v>
      </c>
      <c r="F31" s="3" t="s">
        <v>2576</v>
      </c>
    </row>
    <row r="32" spans="1:6" x14ac:dyDescent="0.3">
      <c r="A32" s="3">
        <v>30</v>
      </c>
      <c r="B32" s="3" t="s">
        <v>2588</v>
      </c>
      <c r="C32" s="3" t="s">
        <v>2589</v>
      </c>
      <c r="D32" s="3" t="s">
        <v>2590</v>
      </c>
      <c r="E32" s="5">
        <v>394</v>
      </c>
      <c r="F32" s="3" t="s">
        <v>2576</v>
      </c>
    </row>
    <row r="33" spans="1:6" x14ac:dyDescent="0.3">
      <c r="A33" s="3">
        <v>31</v>
      </c>
      <c r="B33" s="3" t="s">
        <v>2591</v>
      </c>
      <c r="C33" s="3" t="s">
        <v>2592</v>
      </c>
      <c r="D33" s="3" t="s">
        <v>1154</v>
      </c>
      <c r="E33" s="5">
        <v>274</v>
      </c>
      <c r="F33" s="3" t="s">
        <v>2576</v>
      </c>
    </row>
    <row r="34" spans="1:6" x14ac:dyDescent="0.3">
      <c r="A34" s="3">
        <v>32</v>
      </c>
      <c r="B34" s="3" t="s">
        <v>2593</v>
      </c>
      <c r="C34" s="3" t="s">
        <v>2594</v>
      </c>
      <c r="D34" s="3" t="s">
        <v>43</v>
      </c>
      <c r="E34" s="5">
        <v>300</v>
      </c>
      <c r="F34" s="3" t="s">
        <v>2576</v>
      </c>
    </row>
    <row r="35" spans="1:6" x14ac:dyDescent="0.3">
      <c r="A35" s="3">
        <v>33</v>
      </c>
      <c r="B35" s="3" t="s">
        <v>2595</v>
      </c>
      <c r="C35" s="3" t="s">
        <v>2596</v>
      </c>
      <c r="D35" s="3" t="s">
        <v>2597</v>
      </c>
      <c r="E35" s="5">
        <v>370</v>
      </c>
      <c r="F35" s="3" t="s">
        <v>2576</v>
      </c>
    </row>
    <row r="36" spans="1:6" x14ac:dyDescent="0.3">
      <c r="A36" s="3">
        <v>34</v>
      </c>
      <c r="B36" s="3" t="s">
        <v>2598</v>
      </c>
      <c r="C36" s="3" t="s">
        <v>2599</v>
      </c>
      <c r="D36" s="3" t="s">
        <v>266</v>
      </c>
      <c r="E36" s="5">
        <v>242</v>
      </c>
      <c r="F36" s="3" t="s">
        <v>2576</v>
      </c>
    </row>
    <row r="37" spans="1:6" x14ac:dyDescent="0.3">
      <c r="A37" s="3">
        <v>35</v>
      </c>
      <c r="B37" s="3" t="s">
        <v>2600</v>
      </c>
      <c r="C37" s="3" t="s">
        <v>2601</v>
      </c>
      <c r="D37" s="3" t="s">
        <v>2602</v>
      </c>
      <c r="E37" s="5">
        <v>250</v>
      </c>
      <c r="F37" s="3" t="s">
        <v>2603</v>
      </c>
    </row>
    <row r="38" spans="1:6" x14ac:dyDescent="0.3">
      <c r="A38" s="3">
        <v>36</v>
      </c>
      <c r="B38" s="3" t="s">
        <v>2604</v>
      </c>
      <c r="C38" s="3" t="s">
        <v>2605</v>
      </c>
      <c r="D38" s="3" t="s">
        <v>861</v>
      </c>
      <c r="E38" s="5">
        <v>298</v>
      </c>
      <c r="F38" s="3" t="s">
        <v>2603</v>
      </c>
    </row>
    <row r="39" spans="1:6" x14ac:dyDescent="0.3">
      <c r="A39" s="3">
        <v>37</v>
      </c>
      <c r="B39" s="3" t="s">
        <v>2606</v>
      </c>
      <c r="C39" s="3" t="s">
        <v>2607</v>
      </c>
      <c r="D39" s="3" t="s">
        <v>2608</v>
      </c>
      <c r="E39" s="5">
        <v>426</v>
      </c>
      <c r="F39" s="3" t="s">
        <v>2603</v>
      </c>
    </row>
    <row r="40" spans="1:6" x14ac:dyDescent="0.3">
      <c r="A40" s="3">
        <v>38</v>
      </c>
      <c r="B40" s="3" t="s">
        <v>2609</v>
      </c>
      <c r="C40" s="3" t="s">
        <v>872</v>
      </c>
      <c r="D40" s="3" t="s">
        <v>873</v>
      </c>
      <c r="E40" s="5">
        <v>378</v>
      </c>
      <c r="F40" s="3" t="s">
        <v>2603</v>
      </c>
    </row>
    <row r="41" spans="1:6" x14ac:dyDescent="0.3">
      <c r="A41" s="3">
        <v>39</v>
      </c>
      <c r="B41" s="3" t="s">
        <v>2610</v>
      </c>
      <c r="C41" s="3" t="s">
        <v>2611</v>
      </c>
      <c r="D41" s="3" t="s">
        <v>959</v>
      </c>
      <c r="E41" s="5">
        <v>250</v>
      </c>
      <c r="F41" s="3" t="s">
        <v>2603</v>
      </c>
    </row>
    <row r="42" spans="1:6" x14ac:dyDescent="0.3">
      <c r="A42" s="3">
        <v>40</v>
      </c>
      <c r="B42" s="3" t="s">
        <v>2612</v>
      </c>
      <c r="C42" s="3" t="s">
        <v>2613</v>
      </c>
      <c r="D42" s="3" t="s">
        <v>312</v>
      </c>
      <c r="E42" s="5">
        <v>326</v>
      </c>
      <c r="F42" s="3" t="s">
        <v>2614</v>
      </c>
    </row>
    <row r="43" spans="1:6" x14ac:dyDescent="0.3">
      <c r="A43" s="3">
        <v>41</v>
      </c>
      <c r="B43" s="3" t="s">
        <v>2615</v>
      </c>
      <c r="C43" s="3" t="s">
        <v>2616</v>
      </c>
      <c r="D43" s="3" t="s">
        <v>829</v>
      </c>
      <c r="E43" s="5">
        <v>314</v>
      </c>
      <c r="F43" s="3" t="s">
        <v>2614</v>
      </c>
    </row>
    <row r="44" spans="1:6" x14ac:dyDescent="0.3">
      <c r="A44" s="3">
        <v>42</v>
      </c>
      <c r="B44" s="3" t="s">
        <v>2617</v>
      </c>
      <c r="C44" s="3" t="s">
        <v>2618</v>
      </c>
      <c r="D44" s="3" t="s">
        <v>826</v>
      </c>
      <c r="E44" s="5">
        <v>212</v>
      </c>
      <c r="F44" s="3" t="s">
        <v>2614</v>
      </c>
    </row>
    <row r="45" spans="1:6" x14ac:dyDescent="0.3">
      <c r="A45" s="3">
        <v>43</v>
      </c>
      <c r="B45" s="3" t="s">
        <v>2619</v>
      </c>
      <c r="C45" s="3" t="s">
        <v>2620</v>
      </c>
      <c r="D45" s="3" t="s">
        <v>269</v>
      </c>
      <c r="E45" s="5">
        <v>333</v>
      </c>
      <c r="F45" s="3" t="s">
        <v>2614</v>
      </c>
    </row>
    <row r="46" spans="1:6" x14ac:dyDescent="0.3">
      <c r="A46" s="3">
        <v>44</v>
      </c>
      <c r="B46" s="3" t="s">
        <v>2621</v>
      </c>
      <c r="C46" s="3" t="s">
        <v>2622</v>
      </c>
      <c r="D46" s="3" t="s">
        <v>952</v>
      </c>
      <c r="E46" s="5">
        <v>353</v>
      </c>
      <c r="F46" s="3" t="s">
        <v>2614</v>
      </c>
    </row>
    <row r="47" spans="1:6" x14ac:dyDescent="0.3">
      <c r="A47" s="3">
        <v>45</v>
      </c>
      <c r="B47" s="3" t="s">
        <v>2623</v>
      </c>
      <c r="C47" s="3" t="s">
        <v>2624</v>
      </c>
      <c r="D47" s="3" t="s">
        <v>2625</v>
      </c>
      <c r="E47" s="5">
        <v>346</v>
      </c>
      <c r="F47" s="3" t="s">
        <v>2614</v>
      </c>
    </row>
    <row r="48" spans="1:6" x14ac:dyDescent="0.3">
      <c r="A48" s="3">
        <v>46</v>
      </c>
      <c r="B48" s="3" t="s">
        <v>2626</v>
      </c>
      <c r="C48" s="3" t="s">
        <v>2627</v>
      </c>
      <c r="D48" s="3" t="s">
        <v>1344</v>
      </c>
      <c r="E48" s="5">
        <v>186</v>
      </c>
      <c r="F48" s="3" t="s">
        <v>2614</v>
      </c>
    </row>
    <row r="49" spans="1:6" x14ac:dyDescent="0.3">
      <c r="A49" s="3">
        <v>47</v>
      </c>
      <c r="B49" s="3" t="s">
        <v>2628</v>
      </c>
      <c r="C49" s="3" t="s">
        <v>2629</v>
      </c>
      <c r="D49" s="3" t="s">
        <v>1260</v>
      </c>
      <c r="E49" s="5">
        <v>423</v>
      </c>
      <c r="F49" s="3" t="s">
        <v>2614</v>
      </c>
    </row>
    <row r="50" spans="1:6" x14ac:dyDescent="0.3">
      <c r="A50" s="3">
        <v>48</v>
      </c>
      <c r="B50" s="3" t="s">
        <v>2630</v>
      </c>
      <c r="C50" s="3" t="s">
        <v>2631</v>
      </c>
      <c r="D50" s="3" t="s">
        <v>2632</v>
      </c>
      <c r="E50" s="5">
        <v>370</v>
      </c>
      <c r="F50" s="3" t="s">
        <v>2633</v>
      </c>
    </row>
    <row r="51" spans="1:6" x14ac:dyDescent="0.3">
      <c r="A51" s="3">
        <v>49</v>
      </c>
      <c r="B51" s="3" t="s">
        <v>2634</v>
      </c>
      <c r="C51" s="3" t="s">
        <v>2635</v>
      </c>
      <c r="D51" s="3" t="s">
        <v>2636</v>
      </c>
      <c r="E51" s="5">
        <v>241</v>
      </c>
      <c r="F51" s="3" t="s">
        <v>2633</v>
      </c>
    </row>
    <row r="52" spans="1:6" x14ac:dyDescent="0.3">
      <c r="A52" s="3">
        <v>50</v>
      </c>
      <c r="B52" s="3" t="s">
        <v>2637</v>
      </c>
      <c r="C52" s="3" t="s">
        <v>2638</v>
      </c>
      <c r="D52" s="3" t="s">
        <v>2639</v>
      </c>
      <c r="E52" s="5">
        <v>362</v>
      </c>
      <c r="F52" s="3" t="s">
        <v>2633</v>
      </c>
    </row>
    <row r="53" spans="1:6" x14ac:dyDescent="0.3">
      <c r="A53" s="3">
        <v>51</v>
      </c>
      <c r="B53" s="3" t="s">
        <v>2640</v>
      </c>
      <c r="C53" s="3" t="s">
        <v>2638</v>
      </c>
      <c r="D53" s="3" t="s">
        <v>2639</v>
      </c>
      <c r="E53" s="5">
        <v>362</v>
      </c>
      <c r="F53" s="3" t="s">
        <v>2633</v>
      </c>
    </row>
    <row r="54" spans="1:6" x14ac:dyDescent="0.3">
      <c r="A54" s="3">
        <v>52</v>
      </c>
      <c r="B54" s="3" t="s">
        <v>2641</v>
      </c>
      <c r="C54" s="3" t="s">
        <v>2642</v>
      </c>
      <c r="D54" s="3" t="s">
        <v>2643</v>
      </c>
      <c r="E54" s="5">
        <v>296</v>
      </c>
      <c r="F54" s="3" t="s">
        <v>2633</v>
      </c>
    </row>
    <row r="55" spans="1:6" x14ac:dyDescent="0.3">
      <c r="A55" s="3">
        <v>53</v>
      </c>
      <c r="B55" s="3" t="s">
        <v>2644</v>
      </c>
      <c r="C55" s="3" t="s">
        <v>2645</v>
      </c>
      <c r="D55" s="3" t="s">
        <v>2646</v>
      </c>
      <c r="E55" s="5">
        <v>386</v>
      </c>
      <c r="F55" s="3" t="s">
        <v>2633</v>
      </c>
    </row>
    <row r="56" spans="1:6" x14ac:dyDescent="0.3">
      <c r="A56" s="3">
        <v>54</v>
      </c>
      <c r="B56" s="3" t="s">
        <v>2647</v>
      </c>
      <c r="C56" s="3" t="s">
        <v>2648</v>
      </c>
      <c r="D56" s="3" t="s">
        <v>127</v>
      </c>
      <c r="E56" s="5">
        <v>254</v>
      </c>
      <c r="F56" s="3" t="s">
        <v>2633</v>
      </c>
    </row>
    <row r="57" spans="1:6" x14ac:dyDescent="0.3">
      <c r="A57" s="3">
        <v>55</v>
      </c>
      <c r="B57" s="3" t="s">
        <v>2649</v>
      </c>
      <c r="C57" s="3" t="s">
        <v>746</v>
      </c>
      <c r="D57" s="3" t="s">
        <v>111</v>
      </c>
      <c r="E57" s="5">
        <v>326</v>
      </c>
      <c r="F57" s="3" t="s">
        <v>2633</v>
      </c>
    </row>
    <row r="58" spans="1:6" x14ac:dyDescent="0.3">
      <c r="A58" s="3">
        <v>56</v>
      </c>
      <c r="B58" s="3" t="s">
        <v>2650</v>
      </c>
      <c r="C58" s="3" t="s">
        <v>2651</v>
      </c>
      <c r="D58" s="3" t="s">
        <v>1837</v>
      </c>
      <c r="E58" s="5">
        <v>376</v>
      </c>
      <c r="F58" s="3" t="s">
        <v>2652</v>
      </c>
    </row>
    <row r="59" spans="1:6" x14ac:dyDescent="0.3">
      <c r="A59" s="3">
        <v>57</v>
      </c>
      <c r="B59" s="3" t="s">
        <v>2653</v>
      </c>
      <c r="C59" s="3" t="s">
        <v>2654</v>
      </c>
      <c r="D59" s="3" t="s">
        <v>257</v>
      </c>
      <c r="E59" s="5">
        <v>290</v>
      </c>
      <c r="F59" s="3" t="s">
        <v>2652</v>
      </c>
    </row>
    <row r="60" spans="1:6" x14ac:dyDescent="0.3">
      <c r="A60" s="3">
        <v>58</v>
      </c>
      <c r="B60" s="3" t="s">
        <v>2655</v>
      </c>
      <c r="C60" s="3" t="s">
        <v>2656</v>
      </c>
      <c r="D60" s="3" t="s">
        <v>2657</v>
      </c>
      <c r="E60" s="5">
        <v>236</v>
      </c>
      <c r="F60" s="3" t="s">
        <v>2652</v>
      </c>
    </row>
    <row r="61" spans="1:6" x14ac:dyDescent="0.3">
      <c r="A61" s="3">
        <v>59</v>
      </c>
      <c r="B61" s="3" t="s">
        <v>2658</v>
      </c>
      <c r="C61" s="3" t="s">
        <v>2616</v>
      </c>
      <c r="D61" s="3" t="s">
        <v>829</v>
      </c>
      <c r="E61" s="5">
        <v>434</v>
      </c>
      <c r="F61" s="3" t="s">
        <v>2652</v>
      </c>
    </row>
    <row r="62" spans="1:6" x14ac:dyDescent="0.3">
      <c r="A62" s="3">
        <v>60</v>
      </c>
      <c r="B62" s="3" t="s">
        <v>2659</v>
      </c>
      <c r="C62" s="3" t="s">
        <v>2660</v>
      </c>
      <c r="D62" s="3" t="s">
        <v>2661</v>
      </c>
      <c r="E62" s="5">
        <v>232</v>
      </c>
      <c r="F62" s="3" t="s">
        <v>2652</v>
      </c>
    </row>
    <row r="63" spans="1:6" x14ac:dyDescent="0.3">
      <c r="A63" s="3">
        <v>61</v>
      </c>
      <c r="B63" s="3" t="s">
        <v>2662</v>
      </c>
      <c r="C63" s="3" t="s">
        <v>2663</v>
      </c>
      <c r="D63" s="3" t="s">
        <v>43</v>
      </c>
      <c r="E63" s="5">
        <v>284</v>
      </c>
      <c r="F63" s="3" t="s">
        <v>2652</v>
      </c>
    </row>
    <row r="64" spans="1:6" x14ac:dyDescent="0.3">
      <c r="A64" s="3">
        <v>62</v>
      </c>
      <c r="B64" s="3" t="s">
        <v>2664</v>
      </c>
      <c r="C64" s="3" t="s">
        <v>2665</v>
      </c>
      <c r="D64" s="3" t="s">
        <v>2666</v>
      </c>
      <c r="E64" s="5">
        <v>512</v>
      </c>
      <c r="F64" s="3" t="s">
        <v>2652</v>
      </c>
    </row>
    <row r="65" spans="1:6" x14ac:dyDescent="0.3">
      <c r="A65" s="3">
        <v>63</v>
      </c>
      <c r="B65" s="3" t="s">
        <v>2667</v>
      </c>
      <c r="C65" s="3" t="s">
        <v>2668</v>
      </c>
      <c r="D65" s="3" t="s">
        <v>826</v>
      </c>
      <c r="E65" s="5">
        <v>212</v>
      </c>
      <c r="F65" s="3" t="s">
        <v>2652</v>
      </c>
    </row>
    <row r="66" spans="1:6" x14ac:dyDescent="0.3">
      <c r="A66" s="3">
        <v>64</v>
      </c>
      <c r="B66" s="3" t="s">
        <v>2669</v>
      </c>
      <c r="C66" s="3" t="s">
        <v>2268</v>
      </c>
      <c r="D66" s="3" t="s">
        <v>60</v>
      </c>
      <c r="E66" s="5">
        <v>338</v>
      </c>
      <c r="F66" s="3" t="s">
        <v>2652</v>
      </c>
    </row>
    <row r="67" spans="1:6" x14ac:dyDescent="0.3">
      <c r="A67" s="3">
        <v>65</v>
      </c>
      <c r="B67" s="3" t="s">
        <v>2670</v>
      </c>
      <c r="C67" s="3" t="s">
        <v>754</v>
      </c>
      <c r="D67" s="3" t="s">
        <v>28</v>
      </c>
      <c r="E67" s="5">
        <v>620</v>
      </c>
      <c r="F67" s="3" t="s">
        <v>2671</v>
      </c>
    </row>
    <row r="68" spans="1:6" x14ac:dyDescent="0.3">
      <c r="A68" s="3">
        <v>66</v>
      </c>
      <c r="B68" s="3" t="s">
        <v>2672</v>
      </c>
      <c r="C68" s="3" t="s">
        <v>2673</v>
      </c>
      <c r="D68" s="3" t="s">
        <v>338</v>
      </c>
      <c r="E68" s="5">
        <v>306</v>
      </c>
      <c r="F68" s="3" t="s">
        <v>2671</v>
      </c>
    </row>
    <row r="69" spans="1:6" x14ac:dyDescent="0.3">
      <c r="A69" s="3">
        <v>67</v>
      </c>
      <c r="B69" s="3" t="s">
        <v>2674</v>
      </c>
      <c r="C69" s="3" t="s">
        <v>2675</v>
      </c>
      <c r="D69" s="3" t="s">
        <v>2676</v>
      </c>
      <c r="E69" s="5">
        <v>502</v>
      </c>
      <c r="F69" s="3" t="s">
        <v>2671</v>
      </c>
    </row>
    <row r="70" spans="1:6" x14ac:dyDescent="0.3">
      <c r="A70" s="3">
        <v>68</v>
      </c>
      <c r="B70" s="3" t="s">
        <v>2677</v>
      </c>
      <c r="C70" s="3" t="s">
        <v>2678</v>
      </c>
      <c r="D70" s="3" t="s">
        <v>2679</v>
      </c>
      <c r="E70" s="5">
        <v>507</v>
      </c>
      <c r="F70" s="3" t="s">
        <v>2671</v>
      </c>
    </row>
    <row r="71" spans="1:6" x14ac:dyDescent="0.3">
      <c r="A71" s="3">
        <v>69</v>
      </c>
      <c r="B71" s="3" t="s">
        <v>2680</v>
      </c>
      <c r="C71" s="3" t="s">
        <v>2681</v>
      </c>
      <c r="D71" s="3" t="s">
        <v>922</v>
      </c>
      <c r="E71" s="5">
        <v>178</v>
      </c>
      <c r="F71" s="3" t="s">
        <v>2671</v>
      </c>
    </row>
    <row r="72" spans="1:6" x14ac:dyDescent="0.3">
      <c r="A72" s="3">
        <v>70</v>
      </c>
      <c r="B72" s="3" t="s">
        <v>2682</v>
      </c>
      <c r="C72" s="3" t="s">
        <v>2683</v>
      </c>
      <c r="D72" s="3" t="s">
        <v>107</v>
      </c>
      <c r="E72" s="5">
        <v>242</v>
      </c>
      <c r="F72" s="3" t="s">
        <v>2671</v>
      </c>
    </row>
    <row r="73" spans="1:6" x14ac:dyDescent="0.3">
      <c r="A73" s="3">
        <v>71</v>
      </c>
      <c r="B73" s="3" t="s">
        <v>2684</v>
      </c>
      <c r="C73" s="3" t="s">
        <v>2685</v>
      </c>
      <c r="D73" s="3" t="s">
        <v>1806</v>
      </c>
      <c r="E73" s="5">
        <v>346</v>
      </c>
      <c r="F73" s="3" t="s">
        <v>2671</v>
      </c>
    </row>
    <row r="74" spans="1:6" x14ac:dyDescent="0.3">
      <c r="A74" s="3">
        <v>72</v>
      </c>
      <c r="B74" s="3" t="s">
        <v>2686</v>
      </c>
      <c r="C74" s="3" t="s">
        <v>2687</v>
      </c>
      <c r="D74" s="3" t="s">
        <v>28</v>
      </c>
      <c r="E74" s="5">
        <v>366</v>
      </c>
      <c r="F74" s="3" t="s">
        <v>2671</v>
      </c>
    </row>
    <row r="75" spans="1:6" x14ac:dyDescent="0.3">
      <c r="A75" s="3">
        <v>73</v>
      </c>
      <c r="B75" s="3" t="s">
        <v>2688</v>
      </c>
      <c r="C75" s="3" t="s">
        <v>2689</v>
      </c>
      <c r="D75" s="3" t="s">
        <v>1858</v>
      </c>
      <c r="E75" s="5">
        <v>255</v>
      </c>
      <c r="F75" s="3" t="s">
        <v>2671</v>
      </c>
    </row>
    <row r="76" spans="1:6" x14ac:dyDescent="0.3">
      <c r="A76" s="3">
        <v>74</v>
      </c>
      <c r="B76" s="3" t="s">
        <v>2690</v>
      </c>
      <c r="C76" s="3" t="s">
        <v>2691</v>
      </c>
      <c r="D76" s="3" t="s">
        <v>838</v>
      </c>
      <c r="E76" s="5">
        <v>291</v>
      </c>
      <c r="F76" s="3" t="s">
        <v>2671</v>
      </c>
    </row>
    <row r="77" spans="1:6" x14ac:dyDescent="0.3">
      <c r="A77" s="3">
        <v>75</v>
      </c>
      <c r="B77" s="3" t="s">
        <v>2692</v>
      </c>
      <c r="C77" s="3" t="s">
        <v>2693</v>
      </c>
      <c r="D77" s="3" t="s">
        <v>2694</v>
      </c>
      <c r="E77" s="5">
        <v>290</v>
      </c>
      <c r="F77" s="3" t="s">
        <v>2671</v>
      </c>
    </row>
    <row r="78" spans="1:6" x14ac:dyDescent="0.3">
      <c r="A78" s="3">
        <v>76</v>
      </c>
      <c r="B78" s="3" t="s">
        <v>2695</v>
      </c>
      <c r="C78" s="3" t="s">
        <v>2696</v>
      </c>
      <c r="D78" s="3" t="s">
        <v>585</v>
      </c>
      <c r="E78" s="5">
        <v>337</v>
      </c>
      <c r="F78" s="3" t="s">
        <v>2671</v>
      </c>
    </row>
    <row r="79" spans="1:6" x14ac:dyDescent="0.3">
      <c r="A79" s="3">
        <v>77</v>
      </c>
      <c r="B79" s="3" t="s">
        <v>2697</v>
      </c>
      <c r="C79" s="3" t="s">
        <v>2698</v>
      </c>
      <c r="D79" s="3" t="s">
        <v>266</v>
      </c>
      <c r="E79" s="5">
        <v>270</v>
      </c>
      <c r="F79" s="3" t="s">
        <v>2671</v>
      </c>
    </row>
    <row r="80" spans="1:6" x14ac:dyDescent="0.3">
      <c r="A80" s="3">
        <v>78</v>
      </c>
      <c r="B80" s="3" t="s">
        <v>2699</v>
      </c>
      <c r="C80" s="3" t="s">
        <v>262</v>
      </c>
      <c r="D80" s="3" t="s">
        <v>263</v>
      </c>
      <c r="E80" s="5">
        <v>282</v>
      </c>
      <c r="F80" s="3" t="s">
        <v>2671</v>
      </c>
    </row>
    <row r="81" spans="1:6" x14ac:dyDescent="0.3">
      <c r="A81" s="3">
        <v>79</v>
      </c>
      <c r="B81" s="3" t="s">
        <v>2700</v>
      </c>
      <c r="C81" s="3" t="s">
        <v>2701</v>
      </c>
      <c r="D81" s="3" t="s">
        <v>662</v>
      </c>
      <c r="E81" s="5">
        <v>722</v>
      </c>
      <c r="F81" s="3" t="s">
        <v>2671</v>
      </c>
    </row>
    <row r="82" spans="1:6" x14ac:dyDescent="0.3">
      <c r="A82" s="3">
        <v>80</v>
      </c>
      <c r="B82" s="3" t="s">
        <v>2702</v>
      </c>
      <c r="C82" s="3" t="s">
        <v>2703</v>
      </c>
      <c r="D82" s="3" t="s">
        <v>123</v>
      </c>
      <c r="E82" s="5">
        <v>442</v>
      </c>
      <c r="F82" s="3" t="s">
        <v>2671</v>
      </c>
    </row>
    <row r="83" spans="1:6" x14ac:dyDescent="0.3">
      <c r="A83" s="3">
        <v>81</v>
      </c>
      <c r="B83" s="3" t="s">
        <v>2704</v>
      </c>
      <c r="C83" s="3" t="s">
        <v>2554</v>
      </c>
      <c r="D83" s="3" t="s">
        <v>1468</v>
      </c>
      <c r="E83" s="5">
        <v>610</v>
      </c>
      <c r="F83" s="3" t="s">
        <v>2671</v>
      </c>
    </row>
    <row r="84" spans="1:6" x14ac:dyDescent="0.3">
      <c r="A84" s="3">
        <v>82</v>
      </c>
      <c r="B84" s="3" t="s">
        <v>2705</v>
      </c>
      <c r="C84" s="3" t="s">
        <v>2706</v>
      </c>
      <c r="D84" s="3" t="s">
        <v>266</v>
      </c>
      <c r="E84" s="5">
        <v>380</v>
      </c>
      <c r="F84" s="3" t="s">
        <v>2707</v>
      </c>
    </row>
    <row r="85" spans="1:6" x14ac:dyDescent="0.3">
      <c r="A85" s="3">
        <v>83</v>
      </c>
      <c r="B85" s="3" t="s">
        <v>2708</v>
      </c>
      <c r="C85" s="3" t="s">
        <v>2709</v>
      </c>
      <c r="D85" s="3" t="s">
        <v>1092</v>
      </c>
      <c r="E85" s="5">
        <v>298</v>
      </c>
      <c r="F85" s="3" t="s">
        <v>2707</v>
      </c>
    </row>
    <row r="86" spans="1:6" x14ac:dyDescent="0.3">
      <c r="A86" s="3">
        <v>84</v>
      </c>
      <c r="B86" s="3" t="s">
        <v>2710</v>
      </c>
      <c r="C86" s="3" t="s">
        <v>2711</v>
      </c>
      <c r="D86" s="3" t="s">
        <v>2455</v>
      </c>
      <c r="E86" s="5">
        <v>366</v>
      </c>
      <c r="F86" s="3" t="s">
        <v>2707</v>
      </c>
    </row>
    <row r="87" spans="1:6" x14ac:dyDescent="0.3">
      <c r="A87" s="3">
        <v>85</v>
      </c>
      <c r="B87" s="3" t="s">
        <v>2712</v>
      </c>
      <c r="C87" s="3" t="s">
        <v>2713</v>
      </c>
      <c r="D87" s="3" t="s">
        <v>1092</v>
      </c>
      <c r="E87" s="5">
        <v>280</v>
      </c>
      <c r="F87" s="3" t="s">
        <v>2707</v>
      </c>
    </row>
    <row r="88" spans="1:6" x14ac:dyDescent="0.3">
      <c r="A88" s="3">
        <v>86</v>
      </c>
      <c r="B88" s="3" t="s">
        <v>2714</v>
      </c>
      <c r="C88" s="3" t="s">
        <v>2715</v>
      </c>
      <c r="D88" s="3" t="s">
        <v>1645</v>
      </c>
      <c r="E88" s="5">
        <v>376</v>
      </c>
      <c r="F88" s="3" t="s">
        <v>2707</v>
      </c>
    </row>
    <row r="89" spans="1:6" x14ac:dyDescent="0.3">
      <c r="A89" s="3">
        <v>87</v>
      </c>
      <c r="B89" s="3" t="s">
        <v>2716</v>
      </c>
      <c r="C89" s="3" t="s">
        <v>2717</v>
      </c>
      <c r="D89" s="3" t="s">
        <v>28</v>
      </c>
      <c r="E89" s="5">
        <v>315</v>
      </c>
      <c r="F89" s="3" t="s">
        <v>2707</v>
      </c>
    </row>
    <row r="90" spans="1:6" x14ac:dyDescent="0.3">
      <c r="A90" s="3">
        <v>88</v>
      </c>
      <c r="B90" s="3" t="s">
        <v>2718</v>
      </c>
      <c r="C90" s="3" t="s">
        <v>2719</v>
      </c>
      <c r="D90" s="3" t="s">
        <v>612</v>
      </c>
      <c r="E90" s="5">
        <v>314</v>
      </c>
      <c r="F90" s="3" t="s">
        <v>2720</v>
      </c>
    </row>
    <row r="91" spans="1:6" x14ac:dyDescent="0.3">
      <c r="A91" s="3">
        <v>89</v>
      </c>
      <c r="B91" s="3" t="s">
        <v>2721</v>
      </c>
      <c r="C91" s="3" t="s">
        <v>2722</v>
      </c>
      <c r="D91" s="3" t="s">
        <v>1294</v>
      </c>
      <c r="E91" s="5">
        <v>323</v>
      </c>
      <c r="F91" s="3" t="s">
        <v>2720</v>
      </c>
    </row>
    <row r="92" spans="1:6" x14ac:dyDescent="0.3">
      <c r="A92" s="3">
        <v>90</v>
      </c>
      <c r="B92" s="3" t="s">
        <v>2723</v>
      </c>
      <c r="C92" s="3" t="s">
        <v>2724</v>
      </c>
      <c r="D92" s="3" t="s">
        <v>857</v>
      </c>
      <c r="E92" s="5">
        <v>204</v>
      </c>
      <c r="F92" s="3" t="s">
        <v>2720</v>
      </c>
    </row>
    <row r="93" spans="1:6" x14ac:dyDescent="0.3">
      <c r="A93" s="3">
        <v>91</v>
      </c>
      <c r="B93" s="3" t="s">
        <v>2725</v>
      </c>
      <c r="C93" s="3" t="s">
        <v>2616</v>
      </c>
      <c r="D93" s="3" t="s">
        <v>829</v>
      </c>
      <c r="E93" s="5">
        <v>281</v>
      </c>
      <c r="F93" s="3" t="s">
        <v>2720</v>
      </c>
    </row>
    <row r="94" spans="1:6" x14ac:dyDescent="0.3">
      <c r="A94" s="3">
        <v>92</v>
      </c>
      <c r="B94" s="3" t="s">
        <v>2726</v>
      </c>
      <c r="C94" s="3" t="s">
        <v>2616</v>
      </c>
      <c r="D94" s="3" t="s">
        <v>829</v>
      </c>
      <c r="E94" s="5">
        <v>297</v>
      </c>
      <c r="F94" s="3" t="s">
        <v>2720</v>
      </c>
    </row>
    <row r="95" spans="1:6" x14ac:dyDescent="0.3">
      <c r="A95" s="3">
        <v>93</v>
      </c>
      <c r="B95" s="3" t="s">
        <v>2727</v>
      </c>
      <c r="C95" s="3" t="s">
        <v>2728</v>
      </c>
      <c r="D95" s="3" t="s">
        <v>164</v>
      </c>
      <c r="E95" s="5">
        <v>255</v>
      </c>
      <c r="F95" s="3" t="s">
        <v>2720</v>
      </c>
    </row>
    <row r="96" spans="1:6" x14ac:dyDescent="0.3">
      <c r="A96" s="3">
        <v>94</v>
      </c>
      <c r="B96" s="3" t="s">
        <v>2729</v>
      </c>
      <c r="C96" s="3" t="s">
        <v>2730</v>
      </c>
      <c r="D96" s="3" t="s">
        <v>2731</v>
      </c>
      <c r="E96" s="5">
        <v>322</v>
      </c>
      <c r="F96" s="3" t="s">
        <v>2720</v>
      </c>
    </row>
    <row r="97" spans="1:6" x14ac:dyDescent="0.3">
      <c r="A97" s="3">
        <v>95</v>
      </c>
      <c r="B97" s="3" t="s">
        <v>2732</v>
      </c>
      <c r="C97" s="3" t="s">
        <v>2733</v>
      </c>
      <c r="D97" s="3" t="s">
        <v>107</v>
      </c>
      <c r="E97" s="5">
        <v>507</v>
      </c>
      <c r="F97" s="3" t="s">
        <v>2720</v>
      </c>
    </row>
    <row r="98" spans="1:6" x14ac:dyDescent="0.3">
      <c r="A98" s="3">
        <v>96</v>
      </c>
      <c r="B98" s="3" t="s">
        <v>2734</v>
      </c>
      <c r="C98" s="3" t="s">
        <v>175</v>
      </c>
      <c r="D98" s="3" t="s">
        <v>2735</v>
      </c>
      <c r="E98" s="5">
        <v>372</v>
      </c>
      <c r="F98" s="3" t="s">
        <v>2720</v>
      </c>
    </row>
    <row r="99" spans="1:6" x14ac:dyDescent="0.3">
      <c r="A99" s="3">
        <v>97</v>
      </c>
      <c r="B99" s="3" t="s">
        <v>2736</v>
      </c>
      <c r="C99" s="3" t="s">
        <v>2737</v>
      </c>
      <c r="D99" s="3" t="s">
        <v>788</v>
      </c>
      <c r="E99" s="5">
        <v>390</v>
      </c>
      <c r="F99" s="3" t="s">
        <v>2720</v>
      </c>
    </row>
    <row r="100" spans="1:6" x14ac:dyDescent="0.3">
      <c r="A100" s="3">
        <v>98</v>
      </c>
      <c r="B100" s="3" t="s">
        <v>2738</v>
      </c>
      <c r="C100" s="3" t="s">
        <v>2739</v>
      </c>
      <c r="D100" s="3" t="s">
        <v>861</v>
      </c>
      <c r="E100" s="5">
        <v>282</v>
      </c>
      <c r="F100" s="3" t="s">
        <v>2720</v>
      </c>
    </row>
    <row r="101" spans="1:6" x14ac:dyDescent="0.3">
      <c r="A101" s="3">
        <v>99</v>
      </c>
      <c r="B101" s="3" t="s">
        <v>2740</v>
      </c>
      <c r="C101" s="3" t="s">
        <v>2741</v>
      </c>
      <c r="D101" s="3" t="s">
        <v>144</v>
      </c>
      <c r="E101" s="5">
        <v>386</v>
      </c>
      <c r="F101" s="3" t="s">
        <v>2720</v>
      </c>
    </row>
    <row r="102" spans="1:6" x14ac:dyDescent="0.3">
      <c r="A102" s="3">
        <v>100</v>
      </c>
      <c r="B102" s="3" t="s">
        <v>2742</v>
      </c>
      <c r="C102" s="3" t="s">
        <v>2743</v>
      </c>
      <c r="D102" s="3" t="s">
        <v>127</v>
      </c>
      <c r="E102" s="5">
        <v>232</v>
      </c>
      <c r="F102" s="3" t="s">
        <v>2720</v>
      </c>
    </row>
    <row r="103" spans="1:6" x14ac:dyDescent="0.3">
      <c r="A103" s="3">
        <v>101</v>
      </c>
      <c r="B103" s="3" t="s">
        <v>2744</v>
      </c>
      <c r="C103" s="3" t="s">
        <v>2745</v>
      </c>
      <c r="D103" s="3" t="s">
        <v>724</v>
      </c>
      <c r="E103" s="5">
        <v>370</v>
      </c>
      <c r="F103" s="3" t="s">
        <v>2720</v>
      </c>
    </row>
    <row r="104" spans="1:6" x14ac:dyDescent="0.3">
      <c r="A104" s="3">
        <v>102</v>
      </c>
      <c r="B104" s="3" t="s">
        <v>2746</v>
      </c>
      <c r="C104" s="3" t="s">
        <v>2747</v>
      </c>
      <c r="D104" s="3" t="s">
        <v>1521</v>
      </c>
      <c r="E104" s="5">
        <v>350</v>
      </c>
      <c r="F104" s="3" t="s">
        <v>2748</v>
      </c>
    </row>
    <row r="105" spans="1:6" x14ac:dyDescent="0.3">
      <c r="A105" s="3">
        <v>103</v>
      </c>
      <c r="B105" s="3" t="s">
        <v>2749</v>
      </c>
      <c r="C105" s="3" t="s">
        <v>2750</v>
      </c>
      <c r="D105" s="3" t="s">
        <v>2751</v>
      </c>
      <c r="E105" s="5">
        <v>346</v>
      </c>
      <c r="F105" s="3" t="s">
        <v>2748</v>
      </c>
    </row>
    <row r="106" spans="1:6" x14ac:dyDescent="0.3">
      <c r="A106" s="3">
        <v>104</v>
      </c>
      <c r="B106" s="3" t="s">
        <v>2752</v>
      </c>
      <c r="C106" s="3" t="s">
        <v>2753</v>
      </c>
      <c r="D106" s="3" t="s">
        <v>1957</v>
      </c>
      <c r="E106" s="5">
        <v>370</v>
      </c>
      <c r="F106" s="3" t="s">
        <v>2748</v>
      </c>
    </row>
    <row r="107" spans="1:6" x14ac:dyDescent="0.3">
      <c r="A107" s="3">
        <v>105</v>
      </c>
      <c r="B107" s="3" t="s">
        <v>2754</v>
      </c>
      <c r="C107" s="3" t="s">
        <v>2755</v>
      </c>
      <c r="D107" s="3" t="s">
        <v>1494</v>
      </c>
      <c r="E107" s="5">
        <v>361</v>
      </c>
      <c r="F107" s="3" t="s">
        <v>2756</v>
      </c>
    </row>
    <row r="108" spans="1:6" x14ac:dyDescent="0.3">
      <c r="A108" s="3">
        <v>106</v>
      </c>
      <c r="B108" s="3" t="s">
        <v>2757</v>
      </c>
      <c r="C108" s="3" t="s">
        <v>2758</v>
      </c>
      <c r="D108" s="3" t="s">
        <v>2759</v>
      </c>
      <c r="E108" s="5">
        <v>390</v>
      </c>
      <c r="F108" s="3" t="s">
        <v>2756</v>
      </c>
    </row>
    <row r="109" spans="1:6" x14ac:dyDescent="0.3">
      <c r="A109" s="3">
        <v>107</v>
      </c>
      <c r="B109" s="3" t="s">
        <v>2760</v>
      </c>
      <c r="C109" s="3" t="s">
        <v>2761</v>
      </c>
      <c r="D109" s="3" t="s">
        <v>141</v>
      </c>
      <c r="E109" s="5">
        <v>262</v>
      </c>
      <c r="F109" s="3" t="s">
        <v>2756</v>
      </c>
    </row>
    <row r="110" spans="1:6" x14ac:dyDescent="0.3">
      <c r="A110" s="3">
        <v>108</v>
      </c>
      <c r="B110" s="3" t="s">
        <v>2762</v>
      </c>
      <c r="C110" s="3" t="s">
        <v>2763</v>
      </c>
      <c r="D110" s="3" t="s">
        <v>338</v>
      </c>
      <c r="E110" s="5">
        <v>581</v>
      </c>
      <c r="F110" s="3" t="s">
        <v>2756</v>
      </c>
    </row>
    <row r="111" spans="1:6" x14ac:dyDescent="0.3">
      <c r="A111" s="3">
        <v>109</v>
      </c>
      <c r="B111" s="3" t="s">
        <v>2764</v>
      </c>
      <c r="C111" s="3" t="s">
        <v>2765</v>
      </c>
      <c r="D111" s="3" t="s">
        <v>2766</v>
      </c>
      <c r="E111" s="5">
        <v>416</v>
      </c>
      <c r="F111" s="3" t="s">
        <v>2756</v>
      </c>
    </row>
    <row r="112" spans="1:6" x14ac:dyDescent="0.3">
      <c r="A112" s="3">
        <v>110</v>
      </c>
      <c r="B112" s="3" t="s">
        <v>2767</v>
      </c>
      <c r="C112" s="3" t="s">
        <v>2768</v>
      </c>
      <c r="D112" s="3" t="s">
        <v>2769</v>
      </c>
      <c r="E112" s="5">
        <v>324</v>
      </c>
      <c r="F112" s="3" t="s">
        <v>2756</v>
      </c>
    </row>
    <row r="113" spans="1:6" x14ac:dyDescent="0.3">
      <c r="A113" s="3">
        <v>111</v>
      </c>
      <c r="B113" s="3" t="s">
        <v>2770</v>
      </c>
      <c r="C113" s="3" t="s">
        <v>2771</v>
      </c>
      <c r="D113" s="3" t="s">
        <v>2772</v>
      </c>
      <c r="E113" s="5">
        <v>381</v>
      </c>
      <c r="F113" s="3" t="s">
        <v>2773</v>
      </c>
    </row>
    <row r="114" spans="1:6" x14ac:dyDescent="0.3">
      <c r="A114" s="3">
        <v>112</v>
      </c>
      <c r="B114" s="3" t="s">
        <v>2774</v>
      </c>
      <c r="C114" s="3" t="s">
        <v>2775</v>
      </c>
      <c r="D114" s="3" t="s">
        <v>198</v>
      </c>
      <c r="E114" s="5">
        <v>358</v>
      </c>
      <c r="F114" s="3" t="s">
        <v>2773</v>
      </c>
    </row>
    <row r="115" spans="1:6" x14ac:dyDescent="0.3">
      <c r="A115" s="3">
        <v>113</v>
      </c>
      <c r="B115" s="3" t="s">
        <v>2776</v>
      </c>
      <c r="C115" s="3" t="s">
        <v>2616</v>
      </c>
      <c r="D115" s="3" t="s">
        <v>829</v>
      </c>
      <c r="E115" s="5">
        <v>378</v>
      </c>
      <c r="F115" s="3" t="s">
        <v>2773</v>
      </c>
    </row>
    <row r="116" spans="1:6" x14ac:dyDescent="0.3">
      <c r="A116" s="3">
        <v>114</v>
      </c>
      <c r="B116" s="3" t="s">
        <v>2777</v>
      </c>
      <c r="C116" s="3" t="s">
        <v>2616</v>
      </c>
      <c r="D116" s="3" t="s">
        <v>829</v>
      </c>
      <c r="E116" s="5">
        <v>481</v>
      </c>
      <c r="F116" s="3" t="s">
        <v>2773</v>
      </c>
    </row>
    <row r="117" spans="1:6" x14ac:dyDescent="0.3">
      <c r="A117" s="3">
        <v>115</v>
      </c>
      <c r="B117" s="3" t="s">
        <v>2778</v>
      </c>
      <c r="C117" s="3" t="s">
        <v>2779</v>
      </c>
      <c r="D117" s="3" t="s">
        <v>68</v>
      </c>
      <c r="E117" s="5">
        <v>206</v>
      </c>
      <c r="F117" s="3" t="s">
        <v>2773</v>
      </c>
    </row>
    <row r="118" spans="1:6" x14ac:dyDescent="0.3">
      <c r="A118" s="3">
        <v>116</v>
      </c>
      <c r="B118" s="3" t="s">
        <v>2780</v>
      </c>
      <c r="C118" s="3" t="s">
        <v>2781</v>
      </c>
      <c r="D118" s="3" t="s">
        <v>28</v>
      </c>
      <c r="E118" s="5">
        <v>422</v>
      </c>
      <c r="F118" s="3" t="s">
        <v>2773</v>
      </c>
    </row>
    <row r="119" spans="1:6" x14ac:dyDescent="0.3">
      <c r="A119" s="3">
        <v>117</v>
      </c>
      <c r="B119" s="3" t="s">
        <v>2782</v>
      </c>
      <c r="C119" s="3" t="s">
        <v>2783</v>
      </c>
      <c r="D119" s="3" t="s">
        <v>576</v>
      </c>
      <c r="E119" s="5">
        <v>266</v>
      </c>
      <c r="F119" s="3" t="s">
        <v>2773</v>
      </c>
    </row>
    <row r="120" spans="1:6" x14ac:dyDescent="0.3">
      <c r="A120" s="3">
        <v>118</v>
      </c>
      <c r="B120" s="3" t="s">
        <v>2784</v>
      </c>
      <c r="C120" s="3" t="s">
        <v>2785</v>
      </c>
      <c r="D120" s="3" t="s">
        <v>2786</v>
      </c>
      <c r="E120" s="5">
        <v>336</v>
      </c>
      <c r="F120" s="3" t="s">
        <v>2773</v>
      </c>
    </row>
    <row r="121" spans="1:6" x14ac:dyDescent="0.3">
      <c r="A121" s="3">
        <v>119</v>
      </c>
      <c r="B121" s="3" t="s">
        <v>2787</v>
      </c>
      <c r="C121" s="3" t="s">
        <v>2788</v>
      </c>
      <c r="D121" s="3" t="s">
        <v>2789</v>
      </c>
      <c r="E121" s="5">
        <v>545</v>
      </c>
      <c r="F121" s="3" t="s">
        <v>2790</v>
      </c>
    </row>
    <row r="122" spans="1:6" x14ac:dyDescent="0.3">
      <c r="A122" s="3">
        <v>120</v>
      </c>
      <c r="B122" s="3" t="s">
        <v>2791</v>
      </c>
      <c r="C122" s="3" t="s">
        <v>2016</v>
      </c>
      <c r="D122" s="3" t="s">
        <v>1676</v>
      </c>
      <c r="E122" s="5">
        <v>329</v>
      </c>
      <c r="F122" s="3" t="s">
        <v>2790</v>
      </c>
    </row>
    <row r="123" spans="1:6" x14ac:dyDescent="0.3">
      <c r="A123" s="3">
        <v>121</v>
      </c>
      <c r="B123" s="3" t="s">
        <v>2792</v>
      </c>
      <c r="C123" s="3" t="s">
        <v>2793</v>
      </c>
      <c r="D123" s="3" t="s">
        <v>1043</v>
      </c>
      <c r="E123" s="5">
        <v>400</v>
      </c>
      <c r="F123" s="3" t="s">
        <v>2790</v>
      </c>
    </row>
    <row r="124" spans="1:6" x14ac:dyDescent="0.3">
      <c r="A124" s="3">
        <v>122</v>
      </c>
      <c r="B124" s="3" t="s">
        <v>2794</v>
      </c>
      <c r="C124" s="3" t="s">
        <v>2596</v>
      </c>
      <c r="D124" s="3" t="s">
        <v>2597</v>
      </c>
      <c r="E124" s="5">
        <v>419</v>
      </c>
      <c r="F124" s="3" t="s">
        <v>2790</v>
      </c>
    </row>
    <row r="125" spans="1:6" x14ac:dyDescent="0.3">
      <c r="A125" s="3">
        <v>123</v>
      </c>
      <c r="B125" s="3" t="s">
        <v>2795</v>
      </c>
      <c r="C125" s="3" t="s">
        <v>2796</v>
      </c>
      <c r="D125" s="3" t="s">
        <v>1534</v>
      </c>
      <c r="E125" s="5">
        <v>257</v>
      </c>
      <c r="F125" s="3" t="s">
        <v>2790</v>
      </c>
    </row>
    <row r="126" spans="1:6" x14ac:dyDescent="0.3">
      <c r="A126" s="3">
        <v>124</v>
      </c>
      <c r="B126" s="3" t="s">
        <v>2797</v>
      </c>
      <c r="C126" s="3" t="s">
        <v>2798</v>
      </c>
      <c r="D126" s="3" t="s">
        <v>2799</v>
      </c>
      <c r="E126" s="5">
        <v>320</v>
      </c>
      <c r="F126" s="3" t="s">
        <v>2790</v>
      </c>
    </row>
    <row r="127" spans="1:6" x14ac:dyDescent="0.3">
      <c r="A127" s="3">
        <v>125</v>
      </c>
      <c r="B127" s="3" t="s">
        <v>2800</v>
      </c>
      <c r="C127" s="3" t="s">
        <v>2801</v>
      </c>
      <c r="D127" s="3" t="s">
        <v>2480</v>
      </c>
      <c r="E127" s="5">
        <v>244</v>
      </c>
      <c r="F127" s="3" t="s">
        <v>2790</v>
      </c>
    </row>
    <row r="128" spans="1:6" x14ac:dyDescent="0.3">
      <c r="A128" s="3">
        <v>126</v>
      </c>
      <c r="B128" s="3" t="s">
        <v>2802</v>
      </c>
      <c r="C128" s="3" t="s">
        <v>2803</v>
      </c>
      <c r="D128" s="3" t="s">
        <v>1858</v>
      </c>
      <c r="E128" s="5">
        <v>329</v>
      </c>
      <c r="F128" s="3" t="s">
        <v>2790</v>
      </c>
    </row>
    <row r="129" spans="1:6" x14ac:dyDescent="0.3">
      <c r="A129" s="3">
        <v>127</v>
      </c>
      <c r="B129" s="3" t="s">
        <v>2804</v>
      </c>
      <c r="C129" s="3" t="s">
        <v>1343</v>
      </c>
      <c r="D129" s="3" t="s">
        <v>423</v>
      </c>
      <c r="E129" s="5">
        <v>210</v>
      </c>
      <c r="F129" s="3" t="s">
        <v>2790</v>
      </c>
    </row>
    <row r="130" spans="1:6" x14ac:dyDescent="0.3">
      <c r="A130" s="3">
        <v>128</v>
      </c>
      <c r="B130" s="3" t="s">
        <v>2805</v>
      </c>
      <c r="C130" s="3" t="s">
        <v>2631</v>
      </c>
      <c r="D130" s="3" t="s">
        <v>274</v>
      </c>
      <c r="E130" s="5">
        <v>306</v>
      </c>
      <c r="F130" s="3" t="s">
        <v>2790</v>
      </c>
    </row>
    <row r="131" spans="1:6" x14ac:dyDescent="0.3">
      <c r="A131" s="3">
        <v>129</v>
      </c>
      <c r="B131" s="3" t="s">
        <v>2806</v>
      </c>
      <c r="C131" s="3" t="s">
        <v>2807</v>
      </c>
      <c r="D131" s="3" t="s">
        <v>123</v>
      </c>
      <c r="E131" s="5">
        <v>302</v>
      </c>
      <c r="F131" s="3" t="s">
        <v>2808</v>
      </c>
    </row>
    <row r="132" spans="1:6" x14ac:dyDescent="0.3">
      <c r="A132" s="3">
        <v>130</v>
      </c>
      <c r="B132" s="3" t="s">
        <v>2809</v>
      </c>
      <c r="C132" s="3" t="s">
        <v>2810</v>
      </c>
      <c r="D132" s="3" t="s">
        <v>2811</v>
      </c>
      <c r="E132" s="5">
        <v>346</v>
      </c>
      <c r="F132" s="3" t="s">
        <v>2808</v>
      </c>
    </row>
    <row r="133" spans="1:6" x14ac:dyDescent="0.3">
      <c r="A133" s="3">
        <v>131</v>
      </c>
      <c r="B133" s="3" t="s">
        <v>2812</v>
      </c>
      <c r="C133" s="3" t="s">
        <v>2813</v>
      </c>
      <c r="D133" s="3" t="s">
        <v>913</v>
      </c>
      <c r="E133" s="5">
        <v>430</v>
      </c>
      <c r="F133" s="3" t="s">
        <v>2808</v>
      </c>
    </row>
    <row r="134" spans="1:6" x14ac:dyDescent="0.3">
      <c r="A134" s="3">
        <v>132</v>
      </c>
      <c r="B134" s="3" t="s">
        <v>2814</v>
      </c>
      <c r="C134" s="3" t="s">
        <v>1001</v>
      </c>
      <c r="D134" s="3" t="s">
        <v>2815</v>
      </c>
      <c r="E134" s="5">
        <v>274</v>
      </c>
      <c r="F134" s="3" t="s">
        <v>2808</v>
      </c>
    </row>
    <row r="135" spans="1:6" x14ac:dyDescent="0.3">
      <c r="A135" s="3">
        <v>133</v>
      </c>
      <c r="B135" s="3" t="s">
        <v>2816</v>
      </c>
      <c r="C135" s="3" t="s">
        <v>2817</v>
      </c>
      <c r="D135" s="3" t="s">
        <v>43</v>
      </c>
      <c r="E135" s="5">
        <v>268</v>
      </c>
      <c r="F135" s="3" t="s">
        <v>2808</v>
      </c>
    </row>
    <row r="136" spans="1:6" x14ac:dyDescent="0.3">
      <c r="A136" s="3">
        <v>134</v>
      </c>
      <c r="B136" s="3" t="s">
        <v>2818</v>
      </c>
      <c r="C136" s="3" t="s">
        <v>2819</v>
      </c>
      <c r="D136" s="3" t="s">
        <v>2820</v>
      </c>
      <c r="E136" s="5">
        <v>208</v>
      </c>
      <c r="F136" s="3" t="s">
        <v>2808</v>
      </c>
    </row>
    <row r="137" spans="1:6" x14ac:dyDescent="0.3">
      <c r="A137" s="3">
        <v>135</v>
      </c>
      <c r="B137" s="3" t="s">
        <v>2821</v>
      </c>
      <c r="C137" s="3" t="s">
        <v>2822</v>
      </c>
      <c r="D137" s="3" t="s">
        <v>8</v>
      </c>
      <c r="E137" s="5">
        <v>314</v>
      </c>
      <c r="F137" s="3" t="s">
        <v>2808</v>
      </c>
    </row>
    <row r="138" spans="1:6" x14ac:dyDescent="0.3">
      <c r="A138" s="3">
        <v>136</v>
      </c>
      <c r="B138" s="3" t="s">
        <v>2823</v>
      </c>
      <c r="C138" s="3" t="s">
        <v>2824</v>
      </c>
      <c r="D138" s="3" t="s">
        <v>1246</v>
      </c>
      <c r="E138" s="5">
        <v>228</v>
      </c>
      <c r="F138" s="3" t="s">
        <v>2808</v>
      </c>
    </row>
    <row r="139" spans="1:6" x14ac:dyDescent="0.3">
      <c r="A139" s="3">
        <v>137</v>
      </c>
      <c r="B139" s="3" t="s">
        <v>2825</v>
      </c>
      <c r="C139" s="3" t="s">
        <v>2826</v>
      </c>
      <c r="D139" s="3" t="s">
        <v>2827</v>
      </c>
      <c r="E139" s="5">
        <v>449</v>
      </c>
      <c r="F139" s="3" t="s">
        <v>2808</v>
      </c>
    </row>
    <row r="140" spans="1:6" x14ac:dyDescent="0.3">
      <c r="A140" s="3">
        <v>138</v>
      </c>
      <c r="B140" s="3" t="s">
        <v>2828</v>
      </c>
      <c r="C140" s="3" t="s">
        <v>2829</v>
      </c>
      <c r="D140" s="3" t="s">
        <v>788</v>
      </c>
      <c r="E140" s="5">
        <v>260</v>
      </c>
      <c r="F140" s="3" t="s">
        <v>2808</v>
      </c>
    </row>
    <row r="141" spans="1:6" x14ac:dyDescent="0.3">
      <c r="A141" s="3">
        <v>139</v>
      </c>
      <c r="B141" s="3" t="s">
        <v>2830</v>
      </c>
      <c r="C141" s="3" t="s">
        <v>2831</v>
      </c>
      <c r="D141" s="3" t="s">
        <v>127</v>
      </c>
      <c r="E141" s="5">
        <v>422</v>
      </c>
      <c r="F141" s="3" t="s">
        <v>2808</v>
      </c>
    </row>
    <row r="142" spans="1:6" x14ac:dyDescent="0.3">
      <c r="A142" s="3">
        <v>140</v>
      </c>
      <c r="B142" s="3" t="s">
        <v>2832</v>
      </c>
      <c r="C142" s="3" t="s">
        <v>2833</v>
      </c>
      <c r="D142" s="3" t="s">
        <v>274</v>
      </c>
      <c r="E142" s="5">
        <v>313</v>
      </c>
      <c r="F142" s="3" t="s">
        <v>2808</v>
      </c>
    </row>
    <row r="143" spans="1:6" x14ac:dyDescent="0.3">
      <c r="A143" s="3">
        <v>141</v>
      </c>
      <c r="B143" s="3" t="s">
        <v>2834</v>
      </c>
      <c r="C143" s="3" t="s">
        <v>2835</v>
      </c>
      <c r="D143" s="3" t="s">
        <v>1584</v>
      </c>
      <c r="E143" s="5">
        <v>415</v>
      </c>
      <c r="F143" s="3" t="s">
        <v>2808</v>
      </c>
    </row>
    <row r="144" spans="1:6" x14ac:dyDescent="0.3">
      <c r="A144" s="3">
        <v>142</v>
      </c>
      <c r="B144" s="3" t="s">
        <v>2836</v>
      </c>
      <c r="C144" s="3" t="s">
        <v>2837</v>
      </c>
      <c r="D144" s="3" t="s">
        <v>310</v>
      </c>
      <c r="E144" s="5">
        <v>371</v>
      </c>
      <c r="F144" s="3" t="s">
        <v>2808</v>
      </c>
    </row>
    <row r="145" spans="1:6" x14ac:dyDescent="0.3">
      <c r="A145" s="3">
        <v>143</v>
      </c>
      <c r="B145" s="3" t="s">
        <v>2838</v>
      </c>
      <c r="C145" s="3" t="s">
        <v>2839</v>
      </c>
      <c r="D145" s="3" t="s">
        <v>283</v>
      </c>
      <c r="E145" s="5">
        <v>435</v>
      </c>
      <c r="F145" s="3" t="s">
        <v>2808</v>
      </c>
    </row>
    <row r="146" spans="1:6" x14ac:dyDescent="0.3">
      <c r="A146" s="3">
        <v>144</v>
      </c>
      <c r="B146" s="3" t="s">
        <v>2840</v>
      </c>
      <c r="C146" s="3" t="s">
        <v>2841</v>
      </c>
      <c r="D146" s="3" t="s">
        <v>2842</v>
      </c>
      <c r="E146" s="5">
        <v>282</v>
      </c>
      <c r="F146" s="3" t="s">
        <v>2808</v>
      </c>
    </row>
    <row r="147" spans="1:6" x14ac:dyDescent="0.3">
      <c r="A147" s="3">
        <v>145</v>
      </c>
      <c r="B147" s="3" t="s">
        <v>2843</v>
      </c>
      <c r="C147" s="3" t="s">
        <v>2844</v>
      </c>
      <c r="D147" s="3" t="s">
        <v>941</v>
      </c>
      <c r="E147" s="5">
        <v>374</v>
      </c>
      <c r="F147" s="3" t="s">
        <v>2808</v>
      </c>
    </row>
    <row r="148" spans="1:6" x14ac:dyDescent="0.3">
      <c r="A148" s="4"/>
      <c r="B148" s="4"/>
      <c r="C148" s="4"/>
      <c r="D148" s="4"/>
      <c r="E148" s="4">
        <f>SUM(E3:E147)</f>
        <v>49019</v>
      </c>
      <c r="F148" s="4">
        <v>245</v>
      </c>
    </row>
  </sheetData>
  <mergeCells count="1">
    <mergeCell ref="A1:F1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opLeftCell="A160" workbookViewId="0">
      <selection sqref="A1:G1"/>
    </sheetView>
  </sheetViews>
  <sheetFormatPr defaultRowHeight="16.5" x14ac:dyDescent="0.3"/>
  <cols>
    <col min="1" max="1" width="4.375" style="1" customWidth="1"/>
    <col min="2" max="2" width="20.25" customWidth="1"/>
    <col min="3" max="3" width="14.375" customWidth="1"/>
    <col min="6" max="6" width="6.25" style="1" customWidth="1"/>
    <col min="7" max="7" width="11.875" customWidth="1"/>
  </cols>
  <sheetData>
    <row r="1" spans="1:7" ht="31.5" x14ac:dyDescent="0.3">
      <c r="A1" s="10" t="s">
        <v>3704</v>
      </c>
      <c r="B1" s="10"/>
      <c r="C1" s="10"/>
      <c r="D1" s="10"/>
      <c r="E1" s="10"/>
      <c r="F1" s="10"/>
      <c r="G1" s="10"/>
    </row>
    <row r="2" spans="1:7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1478</v>
      </c>
      <c r="F2" s="2" t="s">
        <v>4</v>
      </c>
      <c r="G2" s="2" t="s">
        <v>5</v>
      </c>
    </row>
    <row r="3" spans="1:7" x14ac:dyDescent="0.3">
      <c r="A3" s="3">
        <v>1</v>
      </c>
      <c r="B3" s="4" t="s">
        <v>2846</v>
      </c>
      <c r="C3" s="4" t="s">
        <v>2847</v>
      </c>
      <c r="D3" s="4" t="s">
        <v>511</v>
      </c>
      <c r="E3" s="4" t="s">
        <v>2219</v>
      </c>
      <c r="F3" s="5">
        <v>598</v>
      </c>
      <c r="G3" s="4" t="s">
        <v>2848</v>
      </c>
    </row>
    <row r="4" spans="1:7" x14ac:dyDescent="0.3">
      <c r="A4" s="3">
        <v>2</v>
      </c>
      <c r="B4" s="4" t="s">
        <v>2849</v>
      </c>
      <c r="C4" s="4" t="s">
        <v>2850</v>
      </c>
      <c r="D4" s="4" t="s">
        <v>301</v>
      </c>
      <c r="E4" s="4" t="s">
        <v>2851</v>
      </c>
      <c r="F4" s="5">
        <v>144</v>
      </c>
      <c r="G4" s="4" t="s">
        <v>2848</v>
      </c>
    </row>
    <row r="5" spans="1:7" x14ac:dyDescent="0.3">
      <c r="A5" s="3">
        <v>3</v>
      </c>
      <c r="B5" s="4" t="s">
        <v>2852</v>
      </c>
      <c r="C5" s="4" t="s">
        <v>2853</v>
      </c>
      <c r="D5" s="4" t="s">
        <v>2854</v>
      </c>
      <c r="E5" s="4" t="s">
        <v>1832</v>
      </c>
      <c r="F5" s="5">
        <v>214</v>
      </c>
      <c r="G5" s="4" t="s">
        <v>2848</v>
      </c>
    </row>
    <row r="6" spans="1:7" x14ac:dyDescent="0.3">
      <c r="A6" s="3">
        <v>4</v>
      </c>
      <c r="B6" s="4" t="s">
        <v>2855</v>
      </c>
      <c r="C6" s="4" t="s">
        <v>2856</v>
      </c>
      <c r="D6" s="4" t="s">
        <v>2854</v>
      </c>
      <c r="E6" s="4" t="s">
        <v>2093</v>
      </c>
      <c r="F6" s="5">
        <v>326</v>
      </c>
      <c r="G6" s="4" t="s">
        <v>2848</v>
      </c>
    </row>
    <row r="7" spans="1:7" x14ac:dyDescent="0.3">
      <c r="A7" s="3">
        <v>5</v>
      </c>
      <c r="B7" s="4" t="s">
        <v>2857</v>
      </c>
      <c r="C7" s="4" t="s">
        <v>2858</v>
      </c>
      <c r="D7" s="4" t="s">
        <v>266</v>
      </c>
      <c r="E7" s="4" t="s">
        <v>2859</v>
      </c>
      <c r="F7" s="5">
        <v>302</v>
      </c>
      <c r="G7" s="4" t="s">
        <v>2848</v>
      </c>
    </row>
    <row r="8" spans="1:7" x14ac:dyDescent="0.3">
      <c r="A8" s="3">
        <v>6</v>
      </c>
      <c r="B8" s="4" t="s">
        <v>2860</v>
      </c>
      <c r="C8" s="4" t="s">
        <v>2861</v>
      </c>
      <c r="D8" s="4" t="s">
        <v>87</v>
      </c>
      <c r="E8" s="4" t="s">
        <v>2862</v>
      </c>
      <c r="F8" s="5">
        <v>421</v>
      </c>
      <c r="G8" s="4" t="s">
        <v>2848</v>
      </c>
    </row>
    <row r="9" spans="1:7" x14ac:dyDescent="0.3">
      <c r="A9" s="3">
        <v>7</v>
      </c>
      <c r="B9" s="4" t="s">
        <v>2863</v>
      </c>
      <c r="C9" s="4" t="s">
        <v>2864</v>
      </c>
      <c r="D9" s="4" t="s">
        <v>34</v>
      </c>
      <c r="E9" s="4" t="s">
        <v>2032</v>
      </c>
      <c r="F9" s="5">
        <v>226</v>
      </c>
      <c r="G9" s="4" t="s">
        <v>2848</v>
      </c>
    </row>
    <row r="10" spans="1:7" x14ac:dyDescent="0.3">
      <c r="A10" s="3">
        <v>8</v>
      </c>
      <c r="B10" s="4" t="s">
        <v>2865</v>
      </c>
      <c r="C10" s="4" t="s">
        <v>2866</v>
      </c>
      <c r="D10" s="4" t="s">
        <v>2867</v>
      </c>
      <c r="E10" s="4" t="s">
        <v>2868</v>
      </c>
      <c r="F10" s="5">
        <v>206</v>
      </c>
      <c r="G10" s="4" t="s">
        <v>2848</v>
      </c>
    </row>
    <row r="11" spans="1:7" x14ac:dyDescent="0.3">
      <c r="A11" s="3">
        <v>9</v>
      </c>
      <c r="B11" s="4" t="s">
        <v>2869</v>
      </c>
      <c r="C11" s="4" t="s">
        <v>2870</v>
      </c>
      <c r="D11" s="4" t="s">
        <v>1461</v>
      </c>
      <c r="E11" s="4" t="s">
        <v>2159</v>
      </c>
      <c r="F11" s="5">
        <v>246</v>
      </c>
      <c r="G11" s="4" t="s">
        <v>2848</v>
      </c>
    </row>
    <row r="12" spans="1:7" x14ac:dyDescent="0.3">
      <c r="A12" s="3">
        <v>10</v>
      </c>
      <c r="B12" s="4" t="s">
        <v>2871</v>
      </c>
      <c r="C12" s="4" t="s">
        <v>2872</v>
      </c>
      <c r="D12" s="4" t="s">
        <v>87</v>
      </c>
      <c r="E12" s="4" t="s">
        <v>2873</v>
      </c>
      <c r="F12" s="5">
        <v>546</v>
      </c>
      <c r="G12" s="4" t="s">
        <v>2848</v>
      </c>
    </row>
    <row r="13" spans="1:7" x14ac:dyDescent="0.3">
      <c r="A13" s="3">
        <v>11</v>
      </c>
      <c r="B13" s="4" t="s">
        <v>2874</v>
      </c>
      <c r="C13" s="4" t="s">
        <v>2875</v>
      </c>
      <c r="D13" s="4" t="s">
        <v>266</v>
      </c>
      <c r="E13" s="4" t="s">
        <v>1278</v>
      </c>
      <c r="F13" s="5">
        <v>278</v>
      </c>
      <c r="G13" s="4" t="s">
        <v>2876</v>
      </c>
    </row>
    <row r="14" spans="1:7" x14ac:dyDescent="0.3">
      <c r="A14" s="3">
        <v>12</v>
      </c>
      <c r="B14" s="4" t="s">
        <v>2877</v>
      </c>
      <c r="C14" s="4" t="s">
        <v>2878</v>
      </c>
      <c r="D14" s="4" t="s">
        <v>2879</v>
      </c>
      <c r="E14" s="4" t="s">
        <v>1922</v>
      </c>
      <c r="F14" s="5">
        <v>643</v>
      </c>
      <c r="G14" s="4" t="s">
        <v>2876</v>
      </c>
    </row>
    <row r="15" spans="1:7" x14ac:dyDescent="0.3">
      <c r="A15" s="3">
        <v>13</v>
      </c>
      <c r="B15" s="4" t="s">
        <v>2880</v>
      </c>
      <c r="C15" s="4" t="s">
        <v>2881</v>
      </c>
      <c r="D15" s="4" t="s">
        <v>2076</v>
      </c>
      <c r="E15" s="4" t="s">
        <v>1832</v>
      </c>
      <c r="F15" s="5">
        <v>567</v>
      </c>
      <c r="G15" s="4" t="s">
        <v>2876</v>
      </c>
    </row>
    <row r="16" spans="1:7" x14ac:dyDescent="0.3">
      <c r="A16" s="3">
        <v>14</v>
      </c>
      <c r="B16" s="4" t="s">
        <v>2882</v>
      </c>
      <c r="C16" s="4" t="s">
        <v>864</v>
      </c>
      <c r="D16" s="4" t="s">
        <v>864</v>
      </c>
      <c r="E16" s="4" t="s">
        <v>2848</v>
      </c>
      <c r="F16" s="5">
        <v>22</v>
      </c>
      <c r="G16" s="4" t="s">
        <v>2876</v>
      </c>
    </row>
    <row r="17" spans="1:7" x14ac:dyDescent="0.3">
      <c r="A17" s="3">
        <v>15</v>
      </c>
      <c r="B17" s="4" t="s">
        <v>2883</v>
      </c>
      <c r="C17" s="4" t="s">
        <v>2884</v>
      </c>
      <c r="D17" s="4" t="s">
        <v>624</v>
      </c>
      <c r="E17" s="4" t="s">
        <v>2885</v>
      </c>
      <c r="F17" s="5">
        <v>664</v>
      </c>
      <c r="G17" s="4" t="s">
        <v>2876</v>
      </c>
    </row>
    <row r="18" spans="1:7" x14ac:dyDescent="0.3">
      <c r="A18" s="3">
        <v>16</v>
      </c>
      <c r="B18" s="4" t="s">
        <v>2886</v>
      </c>
      <c r="C18" s="4" t="s">
        <v>864</v>
      </c>
      <c r="D18" s="4" t="s">
        <v>864</v>
      </c>
      <c r="E18" s="4" t="s">
        <v>2848</v>
      </c>
      <c r="F18" s="5">
        <v>66</v>
      </c>
      <c r="G18" s="4" t="s">
        <v>2876</v>
      </c>
    </row>
    <row r="19" spans="1:7" x14ac:dyDescent="0.3">
      <c r="A19" s="3">
        <v>17</v>
      </c>
      <c r="B19" s="4" t="s">
        <v>2887</v>
      </c>
      <c r="C19" s="4" t="s">
        <v>2888</v>
      </c>
      <c r="D19" s="4" t="s">
        <v>739</v>
      </c>
      <c r="E19" s="4" t="s">
        <v>2889</v>
      </c>
      <c r="F19" s="5">
        <v>355</v>
      </c>
      <c r="G19" s="4" t="s">
        <v>2876</v>
      </c>
    </row>
    <row r="20" spans="1:7" x14ac:dyDescent="0.3">
      <c r="A20" s="3">
        <v>18</v>
      </c>
      <c r="B20" s="4" t="s">
        <v>2890</v>
      </c>
      <c r="C20" s="4" t="s">
        <v>2891</v>
      </c>
      <c r="D20" s="4" t="s">
        <v>2892</v>
      </c>
      <c r="E20" s="4" t="s">
        <v>2893</v>
      </c>
      <c r="F20" s="5">
        <v>376</v>
      </c>
      <c r="G20" s="4" t="s">
        <v>2876</v>
      </c>
    </row>
    <row r="21" spans="1:7" x14ac:dyDescent="0.3">
      <c r="A21" s="3">
        <v>19</v>
      </c>
      <c r="B21" s="4" t="s">
        <v>2894</v>
      </c>
      <c r="C21" s="4" t="s">
        <v>2895</v>
      </c>
      <c r="D21" s="4" t="s">
        <v>2896</v>
      </c>
      <c r="E21" s="4" t="s">
        <v>2897</v>
      </c>
      <c r="F21" s="5">
        <v>488</v>
      </c>
      <c r="G21" s="4" t="s">
        <v>2898</v>
      </c>
    </row>
    <row r="22" spans="1:7" x14ac:dyDescent="0.3">
      <c r="A22" s="3">
        <v>20</v>
      </c>
      <c r="B22" s="4" t="s">
        <v>2899</v>
      </c>
      <c r="C22" s="4" t="s">
        <v>2900</v>
      </c>
      <c r="D22" s="4" t="s">
        <v>141</v>
      </c>
      <c r="E22" s="4" t="s">
        <v>2459</v>
      </c>
      <c r="F22" s="5">
        <v>175</v>
      </c>
      <c r="G22" s="4" t="s">
        <v>2901</v>
      </c>
    </row>
    <row r="23" spans="1:7" x14ac:dyDescent="0.3">
      <c r="A23" s="3">
        <v>21</v>
      </c>
      <c r="B23" s="4" t="s">
        <v>2902</v>
      </c>
      <c r="C23" s="4" t="s">
        <v>2903</v>
      </c>
      <c r="D23" s="4" t="s">
        <v>2904</v>
      </c>
      <c r="E23" s="4" t="s">
        <v>2284</v>
      </c>
      <c r="F23" s="5">
        <v>140</v>
      </c>
      <c r="G23" s="4" t="s">
        <v>2901</v>
      </c>
    </row>
    <row r="24" spans="1:7" x14ac:dyDescent="0.3">
      <c r="A24" s="3">
        <v>22</v>
      </c>
      <c r="B24" s="4" t="s">
        <v>2905</v>
      </c>
      <c r="C24" s="4" t="s">
        <v>2906</v>
      </c>
      <c r="D24" s="4" t="s">
        <v>2907</v>
      </c>
      <c r="E24" s="4" t="s">
        <v>385</v>
      </c>
      <c r="F24" s="5">
        <v>274</v>
      </c>
      <c r="G24" s="4" t="s">
        <v>2901</v>
      </c>
    </row>
    <row r="25" spans="1:7" x14ac:dyDescent="0.3">
      <c r="A25" s="3">
        <v>23</v>
      </c>
      <c r="B25" s="4" t="s">
        <v>2908</v>
      </c>
      <c r="C25" s="4" t="s">
        <v>2909</v>
      </c>
      <c r="D25" s="4" t="s">
        <v>829</v>
      </c>
      <c r="E25" s="4" t="s">
        <v>2910</v>
      </c>
      <c r="F25" s="5">
        <v>222</v>
      </c>
      <c r="G25" s="4" t="s">
        <v>2901</v>
      </c>
    </row>
    <row r="26" spans="1:7" x14ac:dyDescent="0.3">
      <c r="A26" s="3">
        <v>24</v>
      </c>
      <c r="B26" s="4" t="s">
        <v>2911</v>
      </c>
      <c r="C26" s="4" t="s">
        <v>2912</v>
      </c>
      <c r="D26" s="4" t="s">
        <v>266</v>
      </c>
      <c r="E26" s="4" t="s">
        <v>1961</v>
      </c>
      <c r="F26" s="5">
        <v>218</v>
      </c>
      <c r="G26" s="4" t="s">
        <v>2901</v>
      </c>
    </row>
    <row r="27" spans="1:7" x14ac:dyDescent="0.3">
      <c r="A27" s="3">
        <v>25</v>
      </c>
      <c r="B27" s="4" t="s">
        <v>2913</v>
      </c>
      <c r="C27" s="4" t="s">
        <v>2914</v>
      </c>
      <c r="D27" s="4" t="s">
        <v>1344</v>
      </c>
      <c r="E27" s="4" t="s">
        <v>1827</v>
      </c>
      <c r="F27" s="5">
        <v>780</v>
      </c>
      <c r="G27" s="4" t="s">
        <v>2901</v>
      </c>
    </row>
    <row r="28" spans="1:7" x14ac:dyDescent="0.3">
      <c r="A28" s="3">
        <v>26</v>
      </c>
      <c r="B28" s="4" t="s">
        <v>2915</v>
      </c>
      <c r="C28" s="4" t="s">
        <v>2916</v>
      </c>
      <c r="D28" s="4" t="s">
        <v>123</v>
      </c>
      <c r="E28" s="4" t="s">
        <v>2010</v>
      </c>
      <c r="F28" s="5">
        <v>518</v>
      </c>
      <c r="G28" s="4" t="s">
        <v>2901</v>
      </c>
    </row>
    <row r="29" spans="1:7" x14ac:dyDescent="0.3">
      <c r="A29" s="3">
        <v>27</v>
      </c>
      <c r="B29" s="4" t="s">
        <v>2917</v>
      </c>
      <c r="C29" s="4" t="s">
        <v>2918</v>
      </c>
      <c r="D29" s="4" t="s">
        <v>2919</v>
      </c>
      <c r="E29" s="4" t="s">
        <v>1484</v>
      </c>
      <c r="F29" s="5">
        <v>255</v>
      </c>
      <c r="G29" s="4" t="s">
        <v>2901</v>
      </c>
    </row>
    <row r="30" spans="1:7" x14ac:dyDescent="0.3">
      <c r="A30" s="3">
        <v>28</v>
      </c>
      <c r="B30" s="4" t="s">
        <v>2920</v>
      </c>
      <c r="C30" s="4" t="s">
        <v>2921</v>
      </c>
      <c r="D30" s="4" t="s">
        <v>164</v>
      </c>
      <c r="E30" s="4" t="s">
        <v>1873</v>
      </c>
      <c r="F30" s="5">
        <v>438</v>
      </c>
      <c r="G30" s="4" t="s">
        <v>2901</v>
      </c>
    </row>
    <row r="31" spans="1:7" x14ac:dyDescent="0.3">
      <c r="A31" s="3">
        <v>29</v>
      </c>
      <c r="B31" s="4" t="s">
        <v>2922</v>
      </c>
      <c r="C31" s="4" t="s">
        <v>1236</v>
      </c>
      <c r="D31" s="4" t="s">
        <v>1237</v>
      </c>
      <c r="E31" s="4" t="s">
        <v>1730</v>
      </c>
      <c r="F31" s="5">
        <v>216</v>
      </c>
      <c r="G31" s="4" t="s">
        <v>2901</v>
      </c>
    </row>
    <row r="32" spans="1:7" x14ac:dyDescent="0.3">
      <c r="A32" s="3">
        <v>30</v>
      </c>
      <c r="B32" s="4" t="s">
        <v>2923</v>
      </c>
      <c r="C32" s="4" t="s">
        <v>2924</v>
      </c>
      <c r="D32" s="4" t="s">
        <v>2925</v>
      </c>
      <c r="E32" s="4" t="s">
        <v>2926</v>
      </c>
      <c r="F32" s="5">
        <v>324</v>
      </c>
      <c r="G32" s="4" t="s">
        <v>2901</v>
      </c>
    </row>
    <row r="33" spans="1:7" x14ac:dyDescent="0.3">
      <c r="A33" s="3">
        <v>31</v>
      </c>
      <c r="B33" s="4" t="s">
        <v>2927</v>
      </c>
      <c r="C33" s="4" t="s">
        <v>2928</v>
      </c>
      <c r="D33" s="4" t="s">
        <v>97</v>
      </c>
      <c r="E33" s="4" t="s">
        <v>1873</v>
      </c>
      <c r="F33" s="5">
        <v>330</v>
      </c>
      <c r="G33" s="4" t="s">
        <v>2901</v>
      </c>
    </row>
    <row r="34" spans="1:7" x14ac:dyDescent="0.3">
      <c r="A34" s="3">
        <v>32</v>
      </c>
      <c r="B34" s="4" t="s">
        <v>2929</v>
      </c>
      <c r="C34" s="4" t="s">
        <v>2930</v>
      </c>
      <c r="D34" s="4" t="s">
        <v>8</v>
      </c>
      <c r="E34" s="4" t="s">
        <v>1241</v>
      </c>
      <c r="F34" s="5">
        <v>314</v>
      </c>
      <c r="G34" s="4" t="s">
        <v>2901</v>
      </c>
    </row>
    <row r="35" spans="1:7" x14ac:dyDescent="0.3">
      <c r="A35" s="3">
        <v>33</v>
      </c>
      <c r="B35" s="4" t="s">
        <v>2931</v>
      </c>
      <c r="C35" s="4" t="s">
        <v>2932</v>
      </c>
      <c r="D35" s="4" t="s">
        <v>1043</v>
      </c>
      <c r="E35" s="4" t="s">
        <v>124</v>
      </c>
      <c r="F35" s="5">
        <v>700</v>
      </c>
      <c r="G35" s="4" t="s">
        <v>2901</v>
      </c>
    </row>
    <row r="36" spans="1:7" x14ac:dyDescent="0.3">
      <c r="A36" s="3">
        <v>34</v>
      </c>
      <c r="B36" s="4" t="s">
        <v>2933</v>
      </c>
      <c r="C36" s="4" t="s">
        <v>2934</v>
      </c>
      <c r="D36" s="4" t="s">
        <v>2935</v>
      </c>
      <c r="E36" s="4" t="s">
        <v>2936</v>
      </c>
      <c r="F36" s="5">
        <v>286</v>
      </c>
      <c r="G36" s="4" t="s">
        <v>2901</v>
      </c>
    </row>
    <row r="37" spans="1:7" x14ac:dyDescent="0.3">
      <c r="A37" s="3">
        <v>35</v>
      </c>
      <c r="B37" s="4" t="s">
        <v>2937</v>
      </c>
      <c r="C37" s="4" t="s">
        <v>2938</v>
      </c>
      <c r="D37" s="4" t="s">
        <v>698</v>
      </c>
      <c r="E37" s="4" t="s">
        <v>2939</v>
      </c>
      <c r="F37" s="5">
        <v>130</v>
      </c>
      <c r="G37" s="4" t="s">
        <v>2940</v>
      </c>
    </row>
    <row r="38" spans="1:7" x14ac:dyDescent="0.3">
      <c r="A38" s="3">
        <v>36</v>
      </c>
      <c r="B38" s="4" t="s">
        <v>2941</v>
      </c>
      <c r="C38" s="4" t="s">
        <v>2942</v>
      </c>
      <c r="D38" s="4" t="s">
        <v>2943</v>
      </c>
      <c r="E38" s="4" t="s">
        <v>2032</v>
      </c>
      <c r="F38" s="5">
        <v>234</v>
      </c>
      <c r="G38" s="4" t="s">
        <v>2940</v>
      </c>
    </row>
    <row r="39" spans="1:7" x14ac:dyDescent="0.3">
      <c r="A39" s="3">
        <v>37</v>
      </c>
      <c r="B39" s="4" t="s">
        <v>2944</v>
      </c>
      <c r="C39" s="4" t="s">
        <v>2945</v>
      </c>
      <c r="D39" s="4" t="s">
        <v>2946</v>
      </c>
      <c r="E39" s="4" t="s">
        <v>2032</v>
      </c>
      <c r="F39" s="5">
        <v>687</v>
      </c>
      <c r="G39" s="4" t="s">
        <v>2940</v>
      </c>
    </row>
    <row r="40" spans="1:7" x14ac:dyDescent="0.3">
      <c r="A40" s="3">
        <v>38</v>
      </c>
      <c r="B40" s="4" t="s">
        <v>2947</v>
      </c>
      <c r="C40" s="4" t="s">
        <v>2948</v>
      </c>
      <c r="D40" s="4" t="s">
        <v>1837</v>
      </c>
      <c r="E40" s="4" t="s">
        <v>2218</v>
      </c>
      <c r="F40" s="5">
        <v>418</v>
      </c>
      <c r="G40" s="4" t="s">
        <v>2940</v>
      </c>
    </row>
    <row r="41" spans="1:7" x14ac:dyDescent="0.3">
      <c r="A41" s="3">
        <v>39</v>
      </c>
      <c r="B41" s="4" t="s">
        <v>2949</v>
      </c>
      <c r="C41" s="4" t="s">
        <v>2950</v>
      </c>
      <c r="D41" s="4" t="s">
        <v>2951</v>
      </c>
      <c r="E41" s="4" t="s">
        <v>2017</v>
      </c>
      <c r="F41" s="5">
        <v>241</v>
      </c>
      <c r="G41" s="4" t="s">
        <v>2940</v>
      </c>
    </row>
    <row r="42" spans="1:7" x14ac:dyDescent="0.3">
      <c r="A42" s="3">
        <v>40</v>
      </c>
      <c r="B42" s="4" t="s">
        <v>2952</v>
      </c>
      <c r="C42" s="4" t="s">
        <v>2953</v>
      </c>
      <c r="D42" s="4" t="s">
        <v>82</v>
      </c>
      <c r="E42" s="4" t="s">
        <v>2954</v>
      </c>
      <c r="F42" s="5">
        <v>657</v>
      </c>
      <c r="G42" s="4" t="s">
        <v>2940</v>
      </c>
    </row>
    <row r="43" spans="1:7" x14ac:dyDescent="0.3">
      <c r="A43" s="3">
        <v>41</v>
      </c>
      <c r="B43" s="4" t="s">
        <v>2955</v>
      </c>
      <c r="C43" s="4" t="s">
        <v>2956</v>
      </c>
      <c r="D43" s="4" t="s">
        <v>807</v>
      </c>
      <c r="E43" s="4" t="s">
        <v>1611</v>
      </c>
      <c r="F43" s="5">
        <v>310</v>
      </c>
      <c r="G43" s="4" t="s">
        <v>2957</v>
      </c>
    </row>
    <row r="44" spans="1:7" x14ac:dyDescent="0.3">
      <c r="A44" s="3">
        <v>42</v>
      </c>
      <c r="B44" s="4" t="s">
        <v>2958</v>
      </c>
      <c r="C44" s="4" t="s">
        <v>2959</v>
      </c>
      <c r="D44" s="4" t="s">
        <v>2960</v>
      </c>
      <c r="E44" s="4" t="s">
        <v>2897</v>
      </c>
      <c r="F44" s="5">
        <v>129</v>
      </c>
      <c r="G44" s="4" t="s">
        <v>2957</v>
      </c>
    </row>
    <row r="45" spans="1:7" x14ac:dyDescent="0.3">
      <c r="A45" s="3">
        <v>43</v>
      </c>
      <c r="B45" s="4" t="s">
        <v>2961</v>
      </c>
      <c r="C45" s="4" t="s">
        <v>1990</v>
      </c>
      <c r="D45" s="4" t="s">
        <v>1991</v>
      </c>
      <c r="E45" s="4" t="s">
        <v>2426</v>
      </c>
      <c r="F45" s="5">
        <v>733</v>
      </c>
      <c r="G45" s="4" t="s">
        <v>2957</v>
      </c>
    </row>
    <row r="46" spans="1:7" x14ac:dyDescent="0.3">
      <c r="A46" s="3">
        <v>44</v>
      </c>
      <c r="B46" s="4" t="s">
        <v>2962</v>
      </c>
      <c r="C46" s="4" t="s">
        <v>2963</v>
      </c>
      <c r="D46" s="4" t="s">
        <v>393</v>
      </c>
      <c r="E46" s="4" t="s">
        <v>2964</v>
      </c>
      <c r="F46" s="5">
        <v>289</v>
      </c>
      <c r="G46" s="4" t="s">
        <v>2957</v>
      </c>
    </row>
    <row r="47" spans="1:7" x14ac:dyDescent="0.3">
      <c r="A47" s="3">
        <v>45</v>
      </c>
      <c r="B47" s="4" t="s">
        <v>2965</v>
      </c>
      <c r="C47" s="4" t="s">
        <v>2801</v>
      </c>
      <c r="D47" s="4" t="s">
        <v>600</v>
      </c>
      <c r="E47" s="4" t="s">
        <v>1667</v>
      </c>
      <c r="F47" s="5">
        <v>256</v>
      </c>
      <c r="G47" s="4" t="s">
        <v>2957</v>
      </c>
    </row>
    <row r="48" spans="1:7" x14ac:dyDescent="0.3">
      <c r="A48" s="3">
        <v>46</v>
      </c>
      <c r="B48" s="4" t="s">
        <v>2966</v>
      </c>
      <c r="C48" s="4" t="s">
        <v>2967</v>
      </c>
      <c r="D48" s="4" t="s">
        <v>2968</v>
      </c>
      <c r="E48" s="4" t="s">
        <v>2969</v>
      </c>
      <c r="F48" s="5">
        <v>458</v>
      </c>
      <c r="G48" s="4" t="s">
        <v>2957</v>
      </c>
    </row>
    <row r="49" spans="1:7" x14ac:dyDescent="0.3">
      <c r="A49" s="3">
        <v>47</v>
      </c>
      <c r="B49" s="4" t="s">
        <v>2970</v>
      </c>
      <c r="C49" s="4" t="s">
        <v>2971</v>
      </c>
      <c r="D49" s="4" t="s">
        <v>600</v>
      </c>
      <c r="E49" s="4" t="s">
        <v>2219</v>
      </c>
      <c r="F49" s="5">
        <v>334</v>
      </c>
      <c r="G49" s="4" t="s">
        <v>2957</v>
      </c>
    </row>
    <row r="50" spans="1:7" x14ac:dyDescent="0.3">
      <c r="A50" s="3">
        <v>48</v>
      </c>
      <c r="B50" s="4" t="s">
        <v>2972</v>
      </c>
      <c r="C50" s="4" t="s">
        <v>2973</v>
      </c>
      <c r="D50" s="4" t="s">
        <v>1415</v>
      </c>
      <c r="E50" s="4" t="s">
        <v>2070</v>
      </c>
      <c r="F50" s="5">
        <v>513</v>
      </c>
      <c r="G50" s="4" t="s">
        <v>2957</v>
      </c>
    </row>
    <row r="51" spans="1:7" x14ac:dyDescent="0.3">
      <c r="A51" s="3">
        <v>49</v>
      </c>
      <c r="B51" s="4" t="s">
        <v>2974</v>
      </c>
      <c r="C51" s="4" t="s">
        <v>2975</v>
      </c>
      <c r="D51" s="4" t="s">
        <v>418</v>
      </c>
      <c r="E51" s="4" t="s">
        <v>2859</v>
      </c>
      <c r="F51" s="5">
        <v>286</v>
      </c>
      <c r="G51" s="4" t="s">
        <v>2957</v>
      </c>
    </row>
    <row r="52" spans="1:7" x14ac:dyDescent="0.3">
      <c r="A52" s="3">
        <v>50</v>
      </c>
      <c r="B52" s="4" t="s">
        <v>2976</v>
      </c>
      <c r="C52" s="4" t="s">
        <v>2616</v>
      </c>
      <c r="D52" s="4" t="s">
        <v>829</v>
      </c>
      <c r="E52" s="4" t="s">
        <v>2977</v>
      </c>
      <c r="F52" s="5">
        <v>385</v>
      </c>
      <c r="G52" s="4" t="s">
        <v>2957</v>
      </c>
    </row>
    <row r="53" spans="1:7" x14ac:dyDescent="0.3">
      <c r="A53" s="3">
        <v>51</v>
      </c>
      <c r="B53" s="4" t="s">
        <v>2978</v>
      </c>
      <c r="C53" s="4" t="s">
        <v>1354</v>
      </c>
      <c r="D53" s="4" t="s">
        <v>2979</v>
      </c>
      <c r="E53" s="4" t="s">
        <v>2104</v>
      </c>
      <c r="F53" s="5">
        <v>290</v>
      </c>
      <c r="G53" s="4" t="s">
        <v>2980</v>
      </c>
    </row>
    <row r="54" spans="1:7" x14ac:dyDescent="0.3">
      <c r="A54" s="3">
        <v>52</v>
      </c>
      <c r="B54" s="4" t="s">
        <v>2981</v>
      </c>
      <c r="C54" s="4" t="s">
        <v>2982</v>
      </c>
      <c r="D54" s="4" t="s">
        <v>2983</v>
      </c>
      <c r="E54" s="4" t="s">
        <v>1194</v>
      </c>
      <c r="F54" s="5">
        <v>438</v>
      </c>
      <c r="G54" s="4" t="s">
        <v>2980</v>
      </c>
    </row>
    <row r="55" spans="1:7" x14ac:dyDescent="0.3">
      <c r="A55" s="3">
        <v>53</v>
      </c>
      <c r="B55" s="4" t="s">
        <v>2984</v>
      </c>
      <c r="C55" s="4" t="s">
        <v>2985</v>
      </c>
      <c r="D55" s="4" t="s">
        <v>969</v>
      </c>
      <c r="E55" s="4" t="s">
        <v>1484</v>
      </c>
      <c r="F55" s="5">
        <v>286</v>
      </c>
      <c r="G55" s="4" t="s">
        <v>2980</v>
      </c>
    </row>
    <row r="56" spans="1:7" x14ac:dyDescent="0.3">
      <c r="A56" s="3">
        <v>54</v>
      </c>
      <c r="B56" s="4" t="s">
        <v>2986</v>
      </c>
      <c r="C56" s="4" t="s">
        <v>2987</v>
      </c>
      <c r="D56" s="4" t="s">
        <v>283</v>
      </c>
      <c r="E56" s="4" t="s">
        <v>2516</v>
      </c>
      <c r="F56" s="5">
        <v>370</v>
      </c>
      <c r="G56" s="4" t="s">
        <v>2980</v>
      </c>
    </row>
    <row r="57" spans="1:7" x14ac:dyDescent="0.3">
      <c r="A57" s="3">
        <v>55</v>
      </c>
      <c r="B57" s="4" t="s">
        <v>2988</v>
      </c>
      <c r="C57" s="4" t="s">
        <v>2989</v>
      </c>
      <c r="D57" s="4" t="s">
        <v>2415</v>
      </c>
      <c r="E57" s="4" t="s">
        <v>1773</v>
      </c>
      <c r="F57" s="5">
        <v>834</v>
      </c>
      <c r="G57" s="4" t="s">
        <v>2980</v>
      </c>
    </row>
    <row r="58" spans="1:7" x14ac:dyDescent="0.3">
      <c r="A58" s="3">
        <v>56</v>
      </c>
      <c r="B58" s="4" t="s">
        <v>2990</v>
      </c>
      <c r="C58" s="4" t="s">
        <v>2991</v>
      </c>
      <c r="D58" s="4" t="s">
        <v>849</v>
      </c>
      <c r="E58" s="4" t="s">
        <v>2516</v>
      </c>
      <c r="F58" s="5">
        <v>333</v>
      </c>
      <c r="G58" s="4" t="s">
        <v>2980</v>
      </c>
    </row>
    <row r="59" spans="1:7" x14ac:dyDescent="0.3">
      <c r="A59" s="3">
        <v>57</v>
      </c>
      <c r="B59" s="4" t="s">
        <v>2992</v>
      </c>
      <c r="C59" s="4" t="s">
        <v>2993</v>
      </c>
      <c r="D59" s="4" t="s">
        <v>861</v>
      </c>
      <c r="E59" s="4" t="s">
        <v>2382</v>
      </c>
      <c r="F59" s="5">
        <v>254</v>
      </c>
      <c r="G59" s="4" t="s">
        <v>2980</v>
      </c>
    </row>
    <row r="60" spans="1:7" x14ac:dyDescent="0.3">
      <c r="A60" s="3">
        <v>58</v>
      </c>
      <c r="B60" s="4" t="s">
        <v>2994</v>
      </c>
      <c r="C60" s="4" t="s">
        <v>2995</v>
      </c>
      <c r="D60" s="4" t="s">
        <v>1395</v>
      </c>
      <c r="E60" s="4" t="s">
        <v>2365</v>
      </c>
      <c r="F60" s="5">
        <v>270</v>
      </c>
      <c r="G60" s="4" t="s">
        <v>2996</v>
      </c>
    </row>
    <row r="61" spans="1:7" x14ac:dyDescent="0.3">
      <c r="A61" s="3">
        <v>59</v>
      </c>
      <c r="B61" s="4" t="s">
        <v>2997</v>
      </c>
      <c r="C61" s="4" t="s">
        <v>2998</v>
      </c>
      <c r="D61" s="4" t="s">
        <v>913</v>
      </c>
      <c r="E61" s="4" t="s">
        <v>2999</v>
      </c>
      <c r="F61" s="5">
        <v>298</v>
      </c>
      <c r="G61" s="4" t="s">
        <v>2996</v>
      </c>
    </row>
    <row r="62" spans="1:7" x14ac:dyDescent="0.3">
      <c r="A62" s="3">
        <v>60</v>
      </c>
      <c r="B62" s="4" t="s">
        <v>3000</v>
      </c>
      <c r="C62" s="4" t="s">
        <v>3001</v>
      </c>
      <c r="D62" s="4" t="s">
        <v>164</v>
      </c>
      <c r="E62" s="4" t="s">
        <v>3002</v>
      </c>
      <c r="F62" s="5">
        <v>297</v>
      </c>
      <c r="G62" s="4" t="s">
        <v>2996</v>
      </c>
    </row>
    <row r="63" spans="1:7" x14ac:dyDescent="0.3">
      <c r="A63" s="3">
        <v>61</v>
      </c>
      <c r="B63" s="4" t="s">
        <v>3003</v>
      </c>
      <c r="C63" s="4" t="s">
        <v>3001</v>
      </c>
      <c r="D63" s="4" t="s">
        <v>164</v>
      </c>
      <c r="E63" s="4" t="s">
        <v>3002</v>
      </c>
      <c r="F63" s="5">
        <v>321</v>
      </c>
      <c r="G63" s="4" t="s">
        <v>2996</v>
      </c>
    </row>
    <row r="64" spans="1:7" x14ac:dyDescent="0.3">
      <c r="A64" s="3">
        <v>62</v>
      </c>
      <c r="B64" s="4" t="s">
        <v>3004</v>
      </c>
      <c r="C64" s="4" t="s">
        <v>3005</v>
      </c>
      <c r="D64" s="4" t="s">
        <v>3006</v>
      </c>
      <c r="E64" s="4" t="s">
        <v>1811</v>
      </c>
      <c r="F64" s="5">
        <v>254</v>
      </c>
      <c r="G64" s="4" t="s">
        <v>2996</v>
      </c>
    </row>
    <row r="65" spans="1:7" x14ac:dyDescent="0.3">
      <c r="A65" s="3">
        <v>63</v>
      </c>
      <c r="B65" s="4" t="s">
        <v>3007</v>
      </c>
      <c r="C65" s="4" t="s">
        <v>3008</v>
      </c>
      <c r="D65" s="4" t="s">
        <v>28</v>
      </c>
      <c r="E65" s="4" t="s">
        <v>3009</v>
      </c>
      <c r="F65" s="5">
        <v>398</v>
      </c>
      <c r="G65" s="4" t="s">
        <v>2996</v>
      </c>
    </row>
    <row r="66" spans="1:7" x14ac:dyDescent="0.3">
      <c r="A66" s="3">
        <v>64</v>
      </c>
      <c r="B66" s="4" t="s">
        <v>3010</v>
      </c>
      <c r="C66" s="4" t="s">
        <v>3011</v>
      </c>
      <c r="D66" s="4" t="s">
        <v>3012</v>
      </c>
      <c r="E66" s="4" t="s">
        <v>2465</v>
      </c>
      <c r="F66" s="5">
        <v>328</v>
      </c>
      <c r="G66" s="4" t="s">
        <v>2996</v>
      </c>
    </row>
    <row r="67" spans="1:7" x14ac:dyDescent="0.3">
      <c r="A67" s="3">
        <v>65</v>
      </c>
      <c r="B67" s="4" t="s">
        <v>3013</v>
      </c>
      <c r="C67" s="4" t="s">
        <v>3014</v>
      </c>
      <c r="D67" s="4" t="s">
        <v>3015</v>
      </c>
      <c r="E67" s="4" t="s">
        <v>2070</v>
      </c>
      <c r="F67" s="5">
        <v>99</v>
      </c>
      <c r="G67" s="4" t="s">
        <v>2996</v>
      </c>
    </row>
    <row r="68" spans="1:7" x14ac:dyDescent="0.3">
      <c r="A68" s="3">
        <v>66</v>
      </c>
      <c r="B68" s="4" t="s">
        <v>3016</v>
      </c>
      <c r="C68" s="4" t="s">
        <v>3017</v>
      </c>
      <c r="D68" s="4" t="s">
        <v>312</v>
      </c>
      <c r="E68" s="4" t="s">
        <v>3018</v>
      </c>
      <c r="F68" s="5">
        <v>382</v>
      </c>
      <c r="G68" s="4" t="s">
        <v>2996</v>
      </c>
    </row>
    <row r="69" spans="1:7" x14ac:dyDescent="0.3">
      <c r="A69" s="3">
        <v>67</v>
      </c>
      <c r="B69" s="4" t="s">
        <v>3019</v>
      </c>
      <c r="C69" s="4" t="s">
        <v>3020</v>
      </c>
      <c r="D69" s="4" t="s">
        <v>2867</v>
      </c>
      <c r="E69" s="4" t="s">
        <v>3021</v>
      </c>
      <c r="F69" s="5">
        <v>142</v>
      </c>
      <c r="G69" s="4" t="s">
        <v>2996</v>
      </c>
    </row>
    <row r="70" spans="1:7" x14ac:dyDescent="0.3">
      <c r="A70" s="3">
        <v>68</v>
      </c>
      <c r="B70" s="4" t="s">
        <v>3022</v>
      </c>
      <c r="C70" s="4" t="s">
        <v>3023</v>
      </c>
      <c r="D70" s="4" t="s">
        <v>624</v>
      </c>
      <c r="E70" s="4" t="s">
        <v>1326</v>
      </c>
      <c r="F70" s="5">
        <v>607</v>
      </c>
      <c r="G70" s="4" t="s">
        <v>2996</v>
      </c>
    </row>
    <row r="71" spans="1:7" x14ac:dyDescent="0.3">
      <c r="A71" s="3">
        <v>69</v>
      </c>
      <c r="B71" s="4" t="s">
        <v>3024</v>
      </c>
      <c r="C71" s="4" t="s">
        <v>3025</v>
      </c>
      <c r="D71" s="4" t="s">
        <v>393</v>
      </c>
      <c r="E71" s="4" t="s">
        <v>3026</v>
      </c>
      <c r="F71" s="5">
        <v>334</v>
      </c>
      <c r="G71" s="4" t="s">
        <v>3027</v>
      </c>
    </row>
    <row r="72" spans="1:7" x14ac:dyDescent="0.3">
      <c r="A72" s="3">
        <v>70</v>
      </c>
      <c r="B72" s="4" t="s">
        <v>3028</v>
      </c>
      <c r="C72" s="4" t="s">
        <v>3029</v>
      </c>
      <c r="D72" s="4" t="s">
        <v>1395</v>
      </c>
      <c r="E72" s="4" t="s">
        <v>3030</v>
      </c>
      <c r="F72" s="5">
        <v>416</v>
      </c>
      <c r="G72" s="4" t="s">
        <v>3027</v>
      </c>
    </row>
    <row r="73" spans="1:7" x14ac:dyDescent="0.3">
      <c r="A73" s="3">
        <v>71</v>
      </c>
      <c r="B73" s="4" t="s">
        <v>3031</v>
      </c>
      <c r="C73" s="4" t="s">
        <v>3032</v>
      </c>
      <c r="D73" s="4" t="s">
        <v>3033</v>
      </c>
      <c r="E73" s="4" t="s">
        <v>1793</v>
      </c>
      <c r="F73" s="5">
        <v>260</v>
      </c>
      <c r="G73" s="4" t="s">
        <v>3027</v>
      </c>
    </row>
    <row r="74" spans="1:7" x14ac:dyDescent="0.3">
      <c r="A74" s="3">
        <v>72</v>
      </c>
      <c r="B74" s="4" t="s">
        <v>3034</v>
      </c>
      <c r="C74" s="4" t="s">
        <v>3035</v>
      </c>
      <c r="D74" s="4" t="s">
        <v>3036</v>
      </c>
      <c r="E74" s="4" t="s">
        <v>2312</v>
      </c>
      <c r="F74" s="5">
        <v>430</v>
      </c>
      <c r="G74" s="4" t="s">
        <v>3027</v>
      </c>
    </row>
    <row r="75" spans="1:7" x14ac:dyDescent="0.3">
      <c r="A75" s="3">
        <v>73</v>
      </c>
      <c r="B75" s="4" t="s">
        <v>3037</v>
      </c>
      <c r="C75" s="4" t="s">
        <v>3038</v>
      </c>
      <c r="D75" s="4" t="s">
        <v>3039</v>
      </c>
      <c r="E75" s="4" t="s">
        <v>2603</v>
      </c>
      <c r="F75" s="5">
        <v>258</v>
      </c>
      <c r="G75" s="4" t="s">
        <v>3027</v>
      </c>
    </row>
    <row r="76" spans="1:7" x14ac:dyDescent="0.3">
      <c r="A76" s="3">
        <v>74</v>
      </c>
      <c r="B76" s="4" t="s">
        <v>3040</v>
      </c>
      <c r="C76" s="4" t="s">
        <v>3041</v>
      </c>
      <c r="D76" s="4" t="s">
        <v>553</v>
      </c>
      <c r="E76" s="4" t="s">
        <v>3042</v>
      </c>
      <c r="F76" s="5">
        <v>348</v>
      </c>
      <c r="G76" s="4" t="s">
        <v>3027</v>
      </c>
    </row>
    <row r="77" spans="1:7" x14ac:dyDescent="0.3">
      <c r="A77" s="3">
        <v>75</v>
      </c>
      <c r="B77" s="4" t="s">
        <v>3043</v>
      </c>
      <c r="C77" s="4" t="s">
        <v>3044</v>
      </c>
      <c r="D77" s="4" t="s">
        <v>3045</v>
      </c>
      <c r="E77" s="4" t="s">
        <v>3046</v>
      </c>
      <c r="F77" s="5">
        <v>340</v>
      </c>
      <c r="G77" s="4" t="s">
        <v>3027</v>
      </c>
    </row>
    <row r="78" spans="1:7" x14ac:dyDescent="0.3">
      <c r="A78" s="3">
        <v>76</v>
      </c>
      <c r="B78" s="4" t="s">
        <v>3047</v>
      </c>
      <c r="C78" s="4" t="s">
        <v>3048</v>
      </c>
      <c r="D78" s="4" t="s">
        <v>2919</v>
      </c>
      <c r="E78" s="4" t="s">
        <v>2603</v>
      </c>
      <c r="F78" s="5">
        <v>371</v>
      </c>
      <c r="G78" s="4" t="s">
        <v>3027</v>
      </c>
    </row>
    <row r="79" spans="1:7" x14ac:dyDescent="0.3">
      <c r="A79" s="3">
        <v>77</v>
      </c>
      <c r="B79" s="4" t="s">
        <v>3049</v>
      </c>
      <c r="C79" s="4" t="s">
        <v>3008</v>
      </c>
      <c r="D79" s="4" t="s">
        <v>123</v>
      </c>
      <c r="E79" s="4" t="s">
        <v>1754</v>
      </c>
      <c r="F79" s="5">
        <v>339</v>
      </c>
      <c r="G79" s="4" t="s">
        <v>3027</v>
      </c>
    </row>
    <row r="80" spans="1:7" x14ac:dyDescent="0.3">
      <c r="A80" s="3">
        <v>78</v>
      </c>
      <c r="B80" s="4" t="s">
        <v>3050</v>
      </c>
      <c r="C80" s="4" t="s">
        <v>3051</v>
      </c>
      <c r="D80" s="4" t="s">
        <v>433</v>
      </c>
      <c r="E80" s="4" t="s">
        <v>3052</v>
      </c>
      <c r="F80" s="5">
        <v>514</v>
      </c>
      <c r="G80" s="4" t="s">
        <v>3027</v>
      </c>
    </row>
    <row r="81" spans="1:7" x14ac:dyDescent="0.3">
      <c r="A81" s="3">
        <v>79</v>
      </c>
      <c r="B81" s="4" t="s">
        <v>3053</v>
      </c>
      <c r="C81" s="4" t="s">
        <v>3054</v>
      </c>
      <c r="D81" s="4" t="s">
        <v>739</v>
      </c>
      <c r="E81" s="4" t="s">
        <v>2219</v>
      </c>
      <c r="F81" s="5">
        <v>362</v>
      </c>
      <c r="G81" s="4" t="s">
        <v>3027</v>
      </c>
    </row>
    <row r="82" spans="1:7" x14ac:dyDescent="0.3">
      <c r="A82" s="3">
        <v>80</v>
      </c>
      <c r="B82" s="4" t="s">
        <v>3055</v>
      </c>
      <c r="C82" s="4" t="s">
        <v>3056</v>
      </c>
      <c r="D82" s="4" t="s">
        <v>3056</v>
      </c>
      <c r="E82" s="4" t="s">
        <v>2848</v>
      </c>
      <c r="F82" s="5">
        <v>174</v>
      </c>
      <c r="G82" s="4" t="s">
        <v>3027</v>
      </c>
    </row>
    <row r="83" spans="1:7" x14ac:dyDescent="0.3">
      <c r="A83" s="3">
        <v>81</v>
      </c>
      <c r="B83" s="4" t="s">
        <v>3057</v>
      </c>
      <c r="C83" s="4" t="s">
        <v>3058</v>
      </c>
      <c r="D83" s="4" t="s">
        <v>3059</v>
      </c>
      <c r="E83" s="4" t="s">
        <v>3060</v>
      </c>
      <c r="F83" s="5">
        <v>673</v>
      </c>
      <c r="G83" s="4" t="s">
        <v>3027</v>
      </c>
    </row>
    <row r="84" spans="1:7" x14ac:dyDescent="0.3">
      <c r="A84" s="3">
        <v>82</v>
      </c>
      <c r="B84" s="4" t="s">
        <v>3061</v>
      </c>
      <c r="C84" s="4" t="s">
        <v>3062</v>
      </c>
      <c r="D84" s="4" t="s">
        <v>3063</v>
      </c>
      <c r="E84" s="4" t="s">
        <v>3064</v>
      </c>
      <c r="F84" s="5">
        <v>202</v>
      </c>
      <c r="G84" s="4" t="s">
        <v>3065</v>
      </c>
    </row>
    <row r="85" spans="1:7" x14ac:dyDescent="0.3">
      <c r="A85" s="3">
        <v>83</v>
      </c>
      <c r="B85" s="4" t="s">
        <v>3066</v>
      </c>
      <c r="C85" s="4" t="s">
        <v>3067</v>
      </c>
      <c r="D85" s="4" t="s">
        <v>3068</v>
      </c>
      <c r="E85" s="4" t="s">
        <v>2465</v>
      </c>
      <c r="F85" s="5">
        <v>522</v>
      </c>
      <c r="G85" s="4" t="s">
        <v>3065</v>
      </c>
    </row>
    <row r="86" spans="1:7" x14ac:dyDescent="0.3">
      <c r="A86" s="3">
        <v>84</v>
      </c>
      <c r="B86" s="4" t="s">
        <v>3069</v>
      </c>
      <c r="C86" s="4" t="s">
        <v>3067</v>
      </c>
      <c r="D86" s="4" t="s">
        <v>3068</v>
      </c>
      <c r="E86" s="4" t="s">
        <v>2790</v>
      </c>
      <c r="F86" s="5">
        <v>498</v>
      </c>
      <c r="G86" s="4" t="s">
        <v>3065</v>
      </c>
    </row>
    <row r="87" spans="1:7" x14ac:dyDescent="0.3">
      <c r="A87" s="3">
        <v>85</v>
      </c>
      <c r="B87" s="4" t="s">
        <v>3070</v>
      </c>
      <c r="C87" s="4" t="s">
        <v>3071</v>
      </c>
      <c r="D87" s="4" t="s">
        <v>576</v>
      </c>
      <c r="E87" s="4" t="s">
        <v>1922</v>
      </c>
      <c r="F87" s="5">
        <v>354</v>
      </c>
      <c r="G87" s="4" t="s">
        <v>3065</v>
      </c>
    </row>
    <row r="88" spans="1:7" x14ac:dyDescent="0.3">
      <c r="A88" s="3">
        <v>86</v>
      </c>
      <c r="B88" s="4" t="s">
        <v>3072</v>
      </c>
      <c r="C88" s="4" t="s">
        <v>3073</v>
      </c>
      <c r="D88" s="4" t="s">
        <v>3074</v>
      </c>
      <c r="E88" s="4" t="s">
        <v>716</v>
      </c>
      <c r="F88" s="5">
        <v>302</v>
      </c>
      <c r="G88" s="4" t="s">
        <v>3065</v>
      </c>
    </row>
    <row r="89" spans="1:7" x14ac:dyDescent="0.3">
      <c r="A89" s="3">
        <v>87</v>
      </c>
      <c r="B89" s="4" t="s">
        <v>3075</v>
      </c>
      <c r="C89" s="4" t="s">
        <v>3076</v>
      </c>
      <c r="D89" s="4" t="s">
        <v>114</v>
      </c>
      <c r="E89" s="4" t="s">
        <v>2152</v>
      </c>
      <c r="F89" s="5">
        <v>342</v>
      </c>
      <c r="G89" s="4" t="s">
        <v>3065</v>
      </c>
    </row>
    <row r="90" spans="1:7" x14ac:dyDescent="0.3">
      <c r="A90" s="3">
        <v>88</v>
      </c>
      <c r="B90" s="4" t="s">
        <v>3077</v>
      </c>
      <c r="C90" s="4" t="s">
        <v>2423</v>
      </c>
      <c r="D90" s="4" t="s">
        <v>460</v>
      </c>
      <c r="E90" s="4" t="s">
        <v>3078</v>
      </c>
      <c r="F90" s="5">
        <v>522</v>
      </c>
      <c r="G90" s="4" t="s">
        <v>3065</v>
      </c>
    </row>
    <row r="91" spans="1:7" x14ac:dyDescent="0.3">
      <c r="A91" s="3">
        <v>89</v>
      </c>
      <c r="B91" s="4" t="s">
        <v>3079</v>
      </c>
      <c r="C91" s="4" t="s">
        <v>3080</v>
      </c>
      <c r="D91" s="4" t="s">
        <v>3081</v>
      </c>
      <c r="E91" s="4" t="s">
        <v>3082</v>
      </c>
      <c r="F91" s="5">
        <v>258</v>
      </c>
      <c r="G91" s="4" t="s">
        <v>3065</v>
      </c>
    </row>
    <row r="92" spans="1:7" x14ac:dyDescent="0.3">
      <c r="A92" s="3">
        <v>90</v>
      </c>
      <c r="B92" s="4" t="s">
        <v>3083</v>
      </c>
      <c r="C92" s="4" t="s">
        <v>3084</v>
      </c>
      <c r="D92" s="4" t="s">
        <v>2089</v>
      </c>
      <c r="E92" s="4" t="s">
        <v>3085</v>
      </c>
      <c r="F92" s="5">
        <v>359</v>
      </c>
      <c r="G92" s="4" t="s">
        <v>3065</v>
      </c>
    </row>
    <row r="93" spans="1:7" x14ac:dyDescent="0.3">
      <c r="A93" s="3">
        <v>91</v>
      </c>
      <c r="B93" s="4" t="s">
        <v>3086</v>
      </c>
      <c r="C93" s="4" t="s">
        <v>3087</v>
      </c>
      <c r="D93" s="4" t="s">
        <v>1534</v>
      </c>
      <c r="E93" s="4" t="s">
        <v>2312</v>
      </c>
      <c r="F93" s="5">
        <v>236</v>
      </c>
      <c r="G93" s="4" t="s">
        <v>3065</v>
      </c>
    </row>
    <row r="94" spans="1:7" x14ac:dyDescent="0.3">
      <c r="A94" s="3">
        <v>92</v>
      </c>
      <c r="B94" s="4" t="s">
        <v>3088</v>
      </c>
      <c r="C94" s="4" t="s">
        <v>3089</v>
      </c>
      <c r="D94" s="4" t="s">
        <v>624</v>
      </c>
      <c r="E94" s="4" t="s">
        <v>1628</v>
      </c>
      <c r="F94" s="5">
        <v>684</v>
      </c>
      <c r="G94" s="4" t="s">
        <v>3065</v>
      </c>
    </row>
    <row r="95" spans="1:7" x14ac:dyDescent="0.3">
      <c r="A95" s="3">
        <v>93</v>
      </c>
      <c r="B95" s="4" t="s">
        <v>3090</v>
      </c>
      <c r="C95" s="4" t="s">
        <v>3091</v>
      </c>
      <c r="D95" s="4" t="s">
        <v>123</v>
      </c>
      <c r="E95" s="4" t="s">
        <v>2104</v>
      </c>
      <c r="F95" s="5">
        <v>250</v>
      </c>
      <c r="G95" s="4" t="s">
        <v>3065</v>
      </c>
    </row>
    <row r="96" spans="1:7" x14ac:dyDescent="0.3">
      <c r="A96" s="3">
        <v>94</v>
      </c>
      <c r="B96" s="4" t="s">
        <v>3092</v>
      </c>
      <c r="C96" s="4" t="s">
        <v>3093</v>
      </c>
      <c r="D96" s="4" t="s">
        <v>3094</v>
      </c>
      <c r="E96" s="4" t="s">
        <v>1357</v>
      </c>
      <c r="F96" s="5">
        <v>288</v>
      </c>
      <c r="G96" s="4" t="s">
        <v>3065</v>
      </c>
    </row>
    <row r="97" spans="1:7" x14ac:dyDescent="0.3">
      <c r="A97" s="3">
        <v>95</v>
      </c>
      <c r="B97" s="4" t="s">
        <v>3095</v>
      </c>
      <c r="C97" s="4" t="s">
        <v>3096</v>
      </c>
      <c r="D97" s="4" t="s">
        <v>1418</v>
      </c>
      <c r="E97" s="4" t="s">
        <v>1050</v>
      </c>
      <c r="F97" s="5">
        <v>262</v>
      </c>
      <c r="G97" s="4" t="s">
        <v>3097</v>
      </c>
    </row>
    <row r="98" spans="1:7" x14ac:dyDescent="0.3">
      <c r="A98" s="3">
        <v>96</v>
      </c>
      <c r="B98" s="4" t="s">
        <v>3098</v>
      </c>
      <c r="C98" s="4" t="s">
        <v>3099</v>
      </c>
      <c r="D98" s="4" t="s">
        <v>3100</v>
      </c>
      <c r="E98" s="4" t="s">
        <v>1082</v>
      </c>
      <c r="F98" s="5">
        <v>278</v>
      </c>
      <c r="G98" s="4" t="s">
        <v>3097</v>
      </c>
    </row>
    <row r="99" spans="1:7" x14ac:dyDescent="0.3">
      <c r="A99" s="3">
        <v>97</v>
      </c>
      <c r="B99" s="4" t="s">
        <v>3101</v>
      </c>
      <c r="C99" s="4" t="s">
        <v>3102</v>
      </c>
      <c r="D99" s="4" t="s">
        <v>3103</v>
      </c>
      <c r="E99" s="4" t="s">
        <v>2859</v>
      </c>
      <c r="F99" s="5">
        <v>326</v>
      </c>
      <c r="G99" s="4" t="s">
        <v>3097</v>
      </c>
    </row>
    <row r="100" spans="1:7" x14ac:dyDescent="0.3">
      <c r="A100" s="3">
        <v>98</v>
      </c>
      <c r="B100" s="4" t="s">
        <v>3104</v>
      </c>
      <c r="C100" s="4" t="s">
        <v>3105</v>
      </c>
      <c r="D100" s="4" t="s">
        <v>57</v>
      </c>
      <c r="E100" s="4" t="s">
        <v>1980</v>
      </c>
      <c r="F100" s="5">
        <v>262</v>
      </c>
      <c r="G100" s="4" t="s">
        <v>3097</v>
      </c>
    </row>
    <row r="101" spans="1:7" x14ac:dyDescent="0.3">
      <c r="A101" s="3">
        <v>99</v>
      </c>
      <c r="B101" s="4" t="s">
        <v>3106</v>
      </c>
      <c r="C101" s="4" t="s">
        <v>3107</v>
      </c>
      <c r="D101" s="4" t="s">
        <v>3108</v>
      </c>
      <c r="E101" s="4" t="s">
        <v>1930</v>
      </c>
      <c r="F101" s="5">
        <v>322</v>
      </c>
      <c r="G101" s="4" t="s">
        <v>3097</v>
      </c>
    </row>
    <row r="102" spans="1:7" x14ac:dyDescent="0.3">
      <c r="A102" s="3">
        <v>100</v>
      </c>
      <c r="B102" s="4" t="s">
        <v>3109</v>
      </c>
      <c r="C102" s="4" t="s">
        <v>3110</v>
      </c>
      <c r="D102" s="4" t="s">
        <v>3111</v>
      </c>
      <c r="E102" s="4" t="s">
        <v>2356</v>
      </c>
      <c r="F102" s="5">
        <v>326</v>
      </c>
      <c r="G102" s="4" t="s">
        <v>3097</v>
      </c>
    </row>
    <row r="103" spans="1:7" x14ac:dyDescent="0.3">
      <c r="A103" s="3">
        <v>101</v>
      </c>
      <c r="B103" s="4" t="s">
        <v>3112</v>
      </c>
      <c r="C103" s="4" t="s">
        <v>3113</v>
      </c>
      <c r="D103" s="4" t="s">
        <v>1858</v>
      </c>
      <c r="E103" s="4" t="s">
        <v>1922</v>
      </c>
      <c r="F103" s="5">
        <v>298</v>
      </c>
      <c r="G103" s="4" t="s">
        <v>3097</v>
      </c>
    </row>
    <row r="104" spans="1:7" x14ac:dyDescent="0.3">
      <c r="A104" s="3">
        <v>102</v>
      </c>
      <c r="B104" s="4" t="s">
        <v>3114</v>
      </c>
      <c r="C104" s="4" t="s">
        <v>3115</v>
      </c>
      <c r="D104" s="4" t="s">
        <v>1907</v>
      </c>
      <c r="E104" s="4" t="s">
        <v>1793</v>
      </c>
      <c r="F104" s="5">
        <v>274</v>
      </c>
      <c r="G104" s="4" t="s">
        <v>3097</v>
      </c>
    </row>
    <row r="105" spans="1:7" x14ac:dyDescent="0.3">
      <c r="A105" s="3">
        <v>103</v>
      </c>
      <c r="B105" s="4" t="s">
        <v>3116</v>
      </c>
      <c r="C105" s="4" t="s">
        <v>3117</v>
      </c>
      <c r="D105" s="4" t="s">
        <v>1043</v>
      </c>
      <c r="E105" s="4" t="s">
        <v>1873</v>
      </c>
      <c r="F105" s="5">
        <v>202</v>
      </c>
      <c r="G105" s="4" t="s">
        <v>3097</v>
      </c>
    </row>
    <row r="106" spans="1:7" x14ac:dyDescent="0.3">
      <c r="A106" s="3">
        <v>104</v>
      </c>
      <c r="B106" s="4" t="s">
        <v>3118</v>
      </c>
      <c r="C106" s="4" t="s">
        <v>3119</v>
      </c>
      <c r="D106" s="4" t="s">
        <v>639</v>
      </c>
      <c r="E106" s="4" t="s">
        <v>1773</v>
      </c>
      <c r="F106" s="5">
        <v>654</v>
      </c>
      <c r="G106" s="4" t="s">
        <v>3097</v>
      </c>
    </row>
    <row r="107" spans="1:7" x14ac:dyDescent="0.3">
      <c r="A107" s="3">
        <v>105</v>
      </c>
      <c r="B107" s="4" t="s">
        <v>3120</v>
      </c>
      <c r="C107" s="4" t="s">
        <v>3121</v>
      </c>
      <c r="D107" s="4" t="s">
        <v>3122</v>
      </c>
      <c r="E107" s="4" t="s">
        <v>3123</v>
      </c>
      <c r="F107" s="5">
        <v>464</v>
      </c>
      <c r="G107" s="4" t="s">
        <v>3124</v>
      </c>
    </row>
    <row r="108" spans="1:7" x14ac:dyDescent="0.3">
      <c r="A108" s="3">
        <v>106</v>
      </c>
      <c r="B108" s="4" t="s">
        <v>3125</v>
      </c>
      <c r="C108" s="4" t="s">
        <v>3126</v>
      </c>
      <c r="D108" s="4" t="s">
        <v>1676</v>
      </c>
      <c r="E108" s="4" t="s">
        <v>2524</v>
      </c>
      <c r="F108" s="5">
        <v>370</v>
      </c>
      <c r="G108" s="4" t="s">
        <v>3124</v>
      </c>
    </row>
    <row r="109" spans="1:7" x14ac:dyDescent="0.3">
      <c r="A109" s="3">
        <v>107</v>
      </c>
      <c r="B109" s="4" t="s">
        <v>3127</v>
      </c>
      <c r="C109" s="4" t="s">
        <v>3128</v>
      </c>
      <c r="D109" s="4" t="s">
        <v>2842</v>
      </c>
      <c r="E109" s="4" t="s">
        <v>3129</v>
      </c>
      <c r="F109" s="5">
        <v>350</v>
      </c>
      <c r="G109" s="4" t="s">
        <v>3124</v>
      </c>
    </row>
    <row r="110" spans="1:7" x14ac:dyDescent="0.3">
      <c r="A110" s="3">
        <v>108</v>
      </c>
      <c r="B110" s="4" t="s">
        <v>3130</v>
      </c>
      <c r="C110" s="4" t="s">
        <v>3131</v>
      </c>
      <c r="D110" s="4" t="s">
        <v>3132</v>
      </c>
      <c r="E110" s="4" t="s">
        <v>2603</v>
      </c>
      <c r="F110" s="5">
        <v>458</v>
      </c>
      <c r="G110" s="4" t="s">
        <v>3124</v>
      </c>
    </row>
    <row r="111" spans="1:7" x14ac:dyDescent="0.3">
      <c r="A111" s="3">
        <v>109</v>
      </c>
      <c r="B111" s="4" t="s">
        <v>3133</v>
      </c>
      <c r="C111" s="4" t="s">
        <v>3134</v>
      </c>
      <c r="D111" s="4" t="s">
        <v>952</v>
      </c>
      <c r="E111" s="4" t="s">
        <v>3135</v>
      </c>
      <c r="F111" s="5">
        <v>524</v>
      </c>
      <c r="G111" s="4" t="s">
        <v>3124</v>
      </c>
    </row>
    <row r="112" spans="1:7" x14ac:dyDescent="0.3">
      <c r="A112" s="3">
        <v>110</v>
      </c>
      <c r="B112" s="4" t="s">
        <v>3136</v>
      </c>
      <c r="C112" s="4" t="s">
        <v>402</v>
      </c>
      <c r="D112" s="4" t="s">
        <v>3137</v>
      </c>
      <c r="E112" s="4" t="s">
        <v>2489</v>
      </c>
      <c r="F112" s="5">
        <v>328</v>
      </c>
      <c r="G112" s="4" t="s">
        <v>3124</v>
      </c>
    </row>
    <row r="113" spans="1:7" x14ac:dyDescent="0.3">
      <c r="A113" s="3">
        <v>111</v>
      </c>
      <c r="B113" s="4" t="s">
        <v>3138</v>
      </c>
      <c r="C113" s="4" t="s">
        <v>3139</v>
      </c>
      <c r="D113" s="4" t="s">
        <v>1648</v>
      </c>
      <c r="E113" s="4" t="s">
        <v>2179</v>
      </c>
      <c r="F113" s="5">
        <v>540</v>
      </c>
      <c r="G113" s="4" t="s">
        <v>3124</v>
      </c>
    </row>
    <row r="114" spans="1:7" x14ac:dyDescent="0.3">
      <c r="A114" s="3">
        <v>112</v>
      </c>
      <c r="B114" s="4" t="s">
        <v>3140</v>
      </c>
      <c r="C114" s="4" t="s">
        <v>3141</v>
      </c>
      <c r="D114" s="4" t="s">
        <v>111</v>
      </c>
      <c r="E114" s="4" t="s">
        <v>2156</v>
      </c>
      <c r="F114" s="5">
        <v>294</v>
      </c>
      <c r="G114" s="4" t="s">
        <v>3124</v>
      </c>
    </row>
    <row r="115" spans="1:7" x14ac:dyDescent="0.3">
      <c r="A115" s="3">
        <v>113</v>
      </c>
      <c r="B115" s="4" t="s">
        <v>3142</v>
      </c>
      <c r="C115" s="4" t="s">
        <v>3143</v>
      </c>
      <c r="D115" s="4" t="s">
        <v>1294</v>
      </c>
      <c r="E115" s="4" t="s">
        <v>2465</v>
      </c>
      <c r="F115" s="5">
        <v>434</v>
      </c>
      <c r="G115" s="4" t="s">
        <v>3124</v>
      </c>
    </row>
    <row r="116" spans="1:7" x14ac:dyDescent="0.3">
      <c r="A116" s="3">
        <v>114</v>
      </c>
      <c r="B116" s="4" t="s">
        <v>3144</v>
      </c>
      <c r="C116" s="4" t="s">
        <v>3145</v>
      </c>
      <c r="D116" s="4" t="s">
        <v>3146</v>
      </c>
      <c r="E116" s="4" t="s">
        <v>2219</v>
      </c>
      <c r="F116" s="5">
        <v>304</v>
      </c>
      <c r="G116" s="4" t="s">
        <v>3124</v>
      </c>
    </row>
    <row r="117" spans="1:7" x14ac:dyDescent="0.3">
      <c r="A117" s="3">
        <v>115</v>
      </c>
      <c r="B117" s="4" t="s">
        <v>3147</v>
      </c>
      <c r="C117" s="4" t="s">
        <v>3148</v>
      </c>
      <c r="D117" s="4" t="s">
        <v>807</v>
      </c>
      <c r="E117" s="4" t="s">
        <v>3085</v>
      </c>
      <c r="F117" s="5">
        <v>426</v>
      </c>
      <c r="G117" s="4" t="s">
        <v>3149</v>
      </c>
    </row>
    <row r="118" spans="1:7" x14ac:dyDescent="0.3">
      <c r="A118" s="3">
        <v>116</v>
      </c>
      <c r="B118" s="4" t="s">
        <v>3150</v>
      </c>
      <c r="C118" s="4" t="s">
        <v>3151</v>
      </c>
      <c r="D118" s="4" t="s">
        <v>3152</v>
      </c>
      <c r="E118" s="4" t="s">
        <v>2614</v>
      </c>
      <c r="F118" s="5">
        <v>322</v>
      </c>
      <c r="G118" s="4" t="s">
        <v>3149</v>
      </c>
    </row>
    <row r="119" spans="1:7" x14ac:dyDescent="0.3">
      <c r="A119" s="3">
        <v>117</v>
      </c>
      <c r="B119" s="4" t="s">
        <v>3153</v>
      </c>
      <c r="C119" s="4" t="s">
        <v>3154</v>
      </c>
      <c r="D119" s="4" t="s">
        <v>3155</v>
      </c>
      <c r="E119" s="4" t="s">
        <v>3156</v>
      </c>
      <c r="F119" s="5">
        <v>294</v>
      </c>
      <c r="G119" s="4" t="s">
        <v>3149</v>
      </c>
    </row>
    <row r="120" spans="1:7" x14ac:dyDescent="0.3">
      <c r="A120" s="3">
        <v>118</v>
      </c>
      <c r="B120" s="4" t="s">
        <v>3157</v>
      </c>
      <c r="C120" s="4" t="s">
        <v>3158</v>
      </c>
      <c r="D120" s="4" t="s">
        <v>114</v>
      </c>
      <c r="E120" s="4" t="s">
        <v>2603</v>
      </c>
      <c r="F120" s="5">
        <v>315</v>
      </c>
      <c r="G120" s="4" t="s">
        <v>3149</v>
      </c>
    </row>
    <row r="121" spans="1:7" x14ac:dyDescent="0.3">
      <c r="A121" s="3">
        <v>119</v>
      </c>
      <c r="B121" s="4" t="s">
        <v>3159</v>
      </c>
      <c r="C121" s="4" t="s">
        <v>3160</v>
      </c>
      <c r="D121" s="4" t="s">
        <v>1494</v>
      </c>
      <c r="E121" s="4" t="s">
        <v>2524</v>
      </c>
      <c r="F121" s="5">
        <v>370</v>
      </c>
      <c r="G121" s="4" t="s">
        <v>3149</v>
      </c>
    </row>
    <row r="122" spans="1:7" x14ac:dyDescent="0.3">
      <c r="A122" s="3">
        <v>120</v>
      </c>
      <c r="B122" s="4" t="s">
        <v>3161</v>
      </c>
      <c r="C122" s="4" t="s">
        <v>3162</v>
      </c>
      <c r="D122" s="4" t="s">
        <v>1432</v>
      </c>
      <c r="E122" s="4" t="s">
        <v>2756</v>
      </c>
      <c r="F122" s="5">
        <v>298</v>
      </c>
      <c r="G122" s="4" t="s">
        <v>3149</v>
      </c>
    </row>
    <row r="123" spans="1:7" x14ac:dyDescent="0.3">
      <c r="A123" s="3">
        <v>121</v>
      </c>
      <c r="B123" s="4" t="s">
        <v>3163</v>
      </c>
      <c r="C123" s="4" t="s">
        <v>3164</v>
      </c>
      <c r="D123" s="4" t="s">
        <v>393</v>
      </c>
      <c r="E123" s="4" t="s">
        <v>3165</v>
      </c>
      <c r="F123" s="5">
        <v>281</v>
      </c>
      <c r="G123" s="4" t="s">
        <v>3149</v>
      </c>
    </row>
    <row r="124" spans="1:7" x14ac:dyDescent="0.3">
      <c r="A124" s="3">
        <v>122</v>
      </c>
      <c r="B124" s="4" t="s">
        <v>3166</v>
      </c>
      <c r="C124" s="4" t="s">
        <v>3167</v>
      </c>
      <c r="D124" s="4" t="s">
        <v>3168</v>
      </c>
      <c r="E124" s="4" t="s">
        <v>2539</v>
      </c>
      <c r="F124" s="5">
        <v>232</v>
      </c>
      <c r="G124" s="4" t="s">
        <v>3149</v>
      </c>
    </row>
    <row r="125" spans="1:7" x14ac:dyDescent="0.3">
      <c r="A125" s="3">
        <v>123</v>
      </c>
      <c r="B125" s="4" t="s">
        <v>3169</v>
      </c>
      <c r="C125" s="4" t="s">
        <v>3170</v>
      </c>
      <c r="D125" s="4" t="s">
        <v>3171</v>
      </c>
      <c r="E125" s="4" t="s">
        <v>2516</v>
      </c>
      <c r="F125" s="5">
        <v>370</v>
      </c>
      <c r="G125" s="4" t="s">
        <v>3149</v>
      </c>
    </row>
    <row r="126" spans="1:7" x14ac:dyDescent="0.3">
      <c r="A126" s="3">
        <v>124</v>
      </c>
      <c r="B126" s="4" t="s">
        <v>3172</v>
      </c>
      <c r="C126" s="4" t="s">
        <v>3173</v>
      </c>
      <c r="D126" s="4" t="s">
        <v>1631</v>
      </c>
      <c r="E126" s="4" t="s">
        <v>2671</v>
      </c>
      <c r="F126" s="5">
        <v>232</v>
      </c>
      <c r="G126" s="4" t="s">
        <v>3149</v>
      </c>
    </row>
    <row r="127" spans="1:7" x14ac:dyDescent="0.3">
      <c r="A127" s="3">
        <v>125</v>
      </c>
      <c r="B127" s="4" t="s">
        <v>3174</v>
      </c>
      <c r="C127" s="4" t="s">
        <v>3175</v>
      </c>
      <c r="D127" s="4" t="s">
        <v>1193</v>
      </c>
      <c r="E127" s="4" t="s">
        <v>2756</v>
      </c>
      <c r="F127" s="5">
        <v>414</v>
      </c>
      <c r="G127" s="4" t="s">
        <v>3149</v>
      </c>
    </row>
    <row r="128" spans="1:7" x14ac:dyDescent="0.3">
      <c r="A128" s="3">
        <v>126</v>
      </c>
      <c r="B128" s="4" t="s">
        <v>3176</v>
      </c>
      <c r="C128" s="4" t="s">
        <v>3177</v>
      </c>
      <c r="D128" s="4" t="s">
        <v>393</v>
      </c>
      <c r="E128" s="4" t="s">
        <v>3178</v>
      </c>
      <c r="F128" s="5">
        <v>285</v>
      </c>
      <c r="G128" s="4" t="s">
        <v>3149</v>
      </c>
    </row>
    <row r="129" spans="1:7" x14ac:dyDescent="0.3">
      <c r="A129" s="3">
        <v>127</v>
      </c>
      <c r="B129" s="4" t="s">
        <v>3179</v>
      </c>
      <c r="C129" s="4" t="s">
        <v>3180</v>
      </c>
      <c r="D129" s="4" t="s">
        <v>3181</v>
      </c>
      <c r="E129" s="4" t="s">
        <v>1807</v>
      </c>
      <c r="F129" s="5">
        <v>386</v>
      </c>
      <c r="G129" s="4" t="s">
        <v>3149</v>
      </c>
    </row>
    <row r="130" spans="1:7" x14ac:dyDescent="0.3">
      <c r="A130" s="3">
        <v>128</v>
      </c>
      <c r="B130" s="4" t="s">
        <v>3182</v>
      </c>
      <c r="C130" s="4" t="s">
        <v>3183</v>
      </c>
      <c r="D130" s="4" t="s">
        <v>3184</v>
      </c>
      <c r="E130" s="4" t="s">
        <v>3185</v>
      </c>
      <c r="F130" s="5">
        <v>321</v>
      </c>
      <c r="G130" s="4" t="s">
        <v>3149</v>
      </c>
    </row>
    <row r="131" spans="1:7" x14ac:dyDescent="0.3">
      <c r="A131" s="3">
        <v>129</v>
      </c>
      <c r="B131" s="4" t="s">
        <v>3186</v>
      </c>
      <c r="C131" s="4" t="s">
        <v>3187</v>
      </c>
      <c r="D131" s="4" t="s">
        <v>3188</v>
      </c>
      <c r="E131" s="4" t="s">
        <v>2426</v>
      </c>
      <c r="F131" s="5">
        <v>354</v>
      </c>
      <c r="G131" s="4" t="s">
        <v>3189</v>
      </c>
    </row>
    <row r="132" spans="1:7" x14ac:dyDescent="0.3">
      <c r="A132" s="3">
        <v>130</v>
      </c>
      <c r="B132" s="4" t="s">
        <v>3190</v>
      </c>
      <c r="C132" s="4" t="s">
        <v>3191</v>
      </c>
      <c r="D132" s="4" t="s">
        <v>1672</v>
      </c>
      <c r="E132" s="4" t="s">
        <v>2707</v>
      </c>
      <c r="F132" s="5">
        <v>356</v>
      </c>
      <c r="G132" s="4" t="s">
        <v>3189</v>
      </c>
    </row>
    <row r="133" spans="1:7" x14ac:dyDescent="0.3">
      <c r="A133" s="3">
        <v>131</v>
      </c>
      <c r="B133" s="4" t="s">
        <v>3192</v>
      </c>
      <c r="C133" s="4" t="s">
        <v>3193</v>
      </c>
      <c r="D133" s="4" t="s">
        <v>3194</v>
      </c>
      <c r="E133" s="4" t="s">
        <v>3195</v>
      </c>
      <c r="F133" s="5">
        <v>330</v>
      </c>
      <c r="G133" s="4" t="s">
        <v>3189</v>
      </c>
    </row>
    <row r="134" spans="1:7" x14ac:dyDescent="0.3">
      <c r="A134" s="3">
        <v>132</v>
      </c>
      <c r="B134" s="4" t="s">
        <v>3196</v>
      </c>
      <c r="C134" s="4" t="s">
        <v>3197</v>
      </c>
      <c r="D134" s="4" t="s">
        <v>3198</v>
      </c>
      <c r="E134" s="4" t="s">
        <v>2288</v>
      </c>
      <c r="F134" s="5">
        <v>314</v>
      </c>
      <c r="G134" s="4" t="s">
        <v>3189</v>
      </c>
    </row>
    <row r="135" spans="1:7" x14ac:dyDescent="0.3">
      <c r="A135" s="3">
        <v>133</v>
      </c>
      <c r="B135" s="4" t="s">
        <v>3199</v>
      </c>
      <c r="C135" s="4" t="s">
        <v>3200</v>
      </c>
      <c r="D135" s="4" t="s">
        <v>114</v>
      </c>
      <c r="E135" s="4" t="s">
        <v>2516</v>
      </c>
      <c r="F135" s="5">
        <v>290</v>
      </c>
      <c r="G135" s="4" t="s">
        <v>3189</v>
      </c>
    </row>
    <row r="136" spans="1:7" x14ac:dyDescent="0.3">
      <c r="A136" s="3">
        <v>134</v>
      </c>
      <c r="B136" s="4" t="s">
        <v>3201</v>
      </c>
      <c r="C136" s="4" t="s">
        <v>2963</v>
      </c>
      <c r="D136" s="4" t="s">
        <v>393</v>
      </c>
      <c r="E136" s="4" t="s">
        <v>3202</v>
      </c>
      <c r="F136" s="5">
        <v>246</v>
      </c>
      <c r="G136" s="4" t="s">
        <v>3189</v>
      </c>
    </row>
    <row r="137" spans="1:7" x14ac:dyDescent="0.3">
      <c r="A137" s="3">
        <v>135</v>
      </c>
      <c r="B137" s="4" t="s">
        <v>3203</v>
      </c>
      <c r="C137" s="4" t="s">
        <v>3204</v>
      </c>
      <c r="D137" s="4" t="s">
        <v>123</v>
      </c>
      <c r="E137" s="4" t="s">
        <v>3205</v>
      </c>
      <c r="F137" s="5">
        <v>250</v>
      </c>
      <c r="G137" s="4" t="s">
        <v>3189</v>
      </c>
    </row>
    <row r="138" spans="1:7" x14ac:dyDescent="0.3">
      <c r="A138" s="3">
        <v>136</v>
      </c>
      <c r="B138" s="4" t="s">
        <v>3206</v>
      </c>
      <c r="C138" s="4" t="s">
        <v>3207</v>
      </c>
      <c r="D138" s="4" t="s">
        <v>788</v>
      </c>
      <c r="E138" s="4" t="s">
        <v>2524</v>
      </c>
      <c r="F138" s="5">
        <v>274</v>
      </c>
      <c r="G138" s="4" t="s">
        <v>3208</v>
      </c>
    </row>
    <row r="139" spans="1:7" x14ac:dyDescent="0.3">
      <c r="A139" s="3">
        <v>137</v>
      </c>
      <c r="B139" s="4" t="s">
        <v>3209</v>
      </c>
      <c r="C139" s="4" t="s">
        <v>3210</v>
      </c>
      <c r="D139" s="4" t="s">
        <v>3211</v>
      </c>
      <c r="E139" s="4" t="s">
        <v>3042</v>
      </c>
      <c r="F139" s="5">
        <v>387</v>
      </c>
      <c r="G139" s="4" t="s">
        <v>3208</v>
      </c>
    </row>
    <row r="140" spans="1:7" x14ac:dyDescent="0.3">
      <c r="A140" s="3">
        <v>138</v>
      </c>
      <c r="B140" s="4" t="s">
        <v>3212</v>
      </c>
      <c r="C140" s="4" t="s">
        <v>3213</v>
      </c>
      <c r="D140" s="4" t="s">
        <v>181</v>
      </c>
      <c r="E140" s="4" t="s">
        <v>2539</v>
      </c>
      <c r="F140" s="5">
        <v>345</v>
      </c>
      <c r="G140" s="4" t="s">
        <v>3208</v>
      </c>
    </row>
    <row r="141" spans="1:7" x14ac:dyDescent="0.3">
      <c r="A141" s="3">
        <v>139</v>
      </c>
      <c r="B141" s="4" t="s">
        <v>3214</v>
      </c>
      <c r="C141" s="4" t="s">
        <v>3215</v>
      </c>
      <c r="D141" s="4" t="s">
        <v>123</v>
      </c>
      <c r="E141" s="4" t="s">
        <v>2159</v>
      </c>
      <c r="F141" s="5">
        <v>294</v>
      </c>
      <c r="G141" s="4" t="s">
        <v>3208</v>
      </c>
    </row>
    <row r="142" spans="1:7" x14ac:dyDescent="0.3">
      <c r="A142" s="3">
        <v>140</v>
      </c>
      <c r="B142" s="4" t="s">
        <v>3216</v>
      </c>
      <c r="C142" s="4" t="s">
        <v>3217</v>
      </c>
      <c r="D142" s="4" t="s">
        <v>344</v>
      </c>
      <c r="E142" s="4" t="s">
        <v>2558</v>
      </c>
      <c r="F142" s="5">
        <v>326</v>
      </c>
      <c r="G142" s="4" t="s">
        <v>3208</v>
      </c>
    </row>
    <row r="143" spans="1:7" x14ac:dyDescent="0.3">
      <c r="A143" s="3">
        <v>141</v>
      </c>
      <c r="B143" s="4" t="s">
        <v>3218</v>
      </c>
      <c r="C143" s="4" t="s">
        <v>3219</v>
      </c>
      <c r="D143" s="4" t="s">
        <v>3220</v>
      </c>
      <c r="E143" s="4" t="s">
        <v>3221</v>
      </c>
      <c r="F143" s="5">
        <v>293</v>
      </c>
      <c r="G143" s="4" t="s">
        <v>3208</v>
      </c>
    </row>
    <row r="144" spans="1:7" x14ac:dyDescent="0.3">
      <c r="A144" s="3">
        <v>142</v>
      </c>
      <c r="B144" s="4" t="s">
        <v>3222</v>
      </c>
      <c r="C144" s="4" t="s">
        <v>3223</v>
      </c>
      <c r="D144" s="4" t="s">
        <v>1395</v>
      </c>
      <c r="E144" s="4" t="s">
        <v>2603</v>
      </c>
      <c r="F144" s="5">
        <v>349</v>
      </c>
      <c r="G144" s="4" t="s">
        <v>3208</v>
      </c>
    </row>
    <row r="145" spans="1:7" x14ac:dyDescent="0.3">
      <c r="A145" s="3">
        <v>143</v>
      </c>
      <c r="B145" s="4" t="s">
        <v>3224</v>
      </c>
      <c r="C145" s="4" t="s">
        <v>3225</v>
      </c>
      <c r="D145" s="4" t="s">
        <v>1395</v>
      </c>
      <c r="E145" s="4" t="s">
        <v>2524</v>
      </c>
      <c r="F145" s="5">
        <v>295</v>
      </c>
      <c r="G145" s="4" t="s">
        <v>3208</v>
      </c>
    </row>
    <row r="146" spans="1:7" x14ac:dyDescent="0.3">
      <c r="A146" s="3">
        <v>144</v>
      </c>
      <c r="B146" s="4" t="s">
        <v>3226</v>
      </c>
      <c r="C146" s="4" t="s">
        <v>3227</v>
      </c>
      <c r="D146" s="4" t="s">
        <v>3228</v>
      </c>
      <c r="E146" s="4" t="s">
        <v>2382</v>
      </c>
      <c r="F146" s="5">
        <v>289</v>
      </c>
      <c r="G146" s="4" t="s">
        <v>3208</v>
      </c>
    </row>
    <row r="147" spans="1:7" x14ac:dyDescent="0.3">
      <c r="A147" s="3">
        <v>145</v>
      </c>
      <c r="B147" s="4" t="s">
        <v>3229</v>
      </c>
      <c r="C147" s="4" t="s">
        <v>3230</v>
      </c>
      <c r="D147" s="4" t="s">
        <v>3231</v>
      </c>
      <c r="E147" s="4" t="s">
        <v>3232</v>
      </c>
      <c r="F147" s="5">
        <v>342</v>
      </c>
      <c r="G147" s="4" t="s">
        <v>3233</v>
      </c>
    </row>
    <row r="148" spans="1:7" x14ac:dyDescent="0.3">
      <c r="A148" s="3">
        <v>146</v>
      </c>
      <c r="B148" s="4" t="s">
        <v>3234</v>
      </c>
      <c r="C148" s="4" t="s">
        <v>3235</v>
      </c>
      <c r="D148" s="4" t="s">
        <v>2048</v>
      </c>
      <c r="E148" s="4" t="s">
        <v>2288</v>
      </c>
      <c r="F148" s="5">
        <v>242</v>
      </c>
      <c r="G148" s="4" t="s">
        <v>3233</v>
      </c>
    </row>
    <row r="149" spans="1:7" x14ac:dyDescent="0.3">
      <c r="A149" s="3">
        <v>147</v>
      </c>
      <c r="B149" s="4" t="s">
        <v>3236</v>
      </c>
      <c r="C149" s="4" t="s">
        <v>3237</v>
      </c>
      <c r="D149" s="4" t="s">
        <v>176</v>
      </c>
      <c r="E149" s="4" t="s">
        <v>3238</v>
      </c>
      <c r="F149" s="5">
        <v>226</v>
      </c>
      <c r="G149" s="4" t="s">
        <v>3233</v>
      </c>
    </row>
    <row r="150" spans="1:7" x14ac:dyDescent="0.3">
      <c r="A150" s="3">
        <v>148</v>
      </c>
      <c r="B150" s="4" t="s">
        <v>3239</v>
      </c>
      <c r="C150" s="4" t="s">
        <v>3240</v>
      </c>
      <c r="D150" s="4" t="s">
        <v>3241</v>
      </c>
      <c r="E150" s="4" t="s">
        <v>3242</v>
      </c>
      <c r="F150" s="5">
        <v>404</v>
      </c>
      <c r="G150" s="4" t="s">
        <v>3233</v>
      </c>
    </row>
    <row r="151" spans="1:7" x14ac:dyDescent="0.3">
      <c r="A151" s="3">
        <v>149</v>
      </c>
      <c r="B151" s="4" t="s">
        <v>3243</v>
      </c>
      <c r="C151" s="4" t="s">
        <v>3244</v>
      </c>
      <c r="D151" s="4" t="s">
        <v>15</v>
      </c>
      <c r="E151" s="4" t="s">
        <v>3245</v>
      </c>
      <c r="F151" s="5">
        <v>540</v>
      </c>
      <c r="G151" s="4" t="s">
        <v>3233</v>
      </c>
    </row>
    <row r="152" spans="1:7" x14ac:dyDescent="0.3">
      <c r="A152" s="3">
        <v>150</v>
      </c>
      <c r="B152" s="4" t="s">
        <v>3246</v>
      </c>
      <c r="C152" s="4" t="s">
        <v>3247</v>
      </c>
      <c r="D152" s="4" t="s">
        <v>1900</v>
      </c>
      <c r="E152" s="4" t="s">
        <v>3248</v>
      </c>
      <c r="F152" s="5">
        <v>262</v>
      </c>
      <c r="G152" s="4" t="s">
        <v>3233</v>
      </c>
    </row>
    <row r="153" spans="1:7" x14ac:dyDescent="0.3">
      <c r="A153" s="3">
        <v>151</v>
      </c>
      <c r="B153" s="4" t="s">
        <v>3249</v>
      </c>
      <c r="C153" s="4" t="s">
        <v>3250</v>
      </c>
      <c r="D153" s="4" t="s">
        <v>1500</v>
      </c>
      <c r="E153" s="4" t="s">
        <v>1922</v>
      </c>
      <c r="F153" s="5">
        <v>266</v>
      </c>
      <c r="G153" s="4" t="s">
        <v>3251</v>
      </c>
    </row>
    <row r="154" spans="1:7" x14ac:dyDescent="0.3">
      <c r="A154" s="3">
        <v>152</v>
      </c>
      <c r="B154" s="4" t="s">
        <v>3252</v>
      </c>
      <c r="C154" s="4" t="s">
        <v>3253</v>
      </c>
      <c r="D154" s="4" t="s">
        <v>2608</v>
      </c>
      <c r="E154" s="4" t="s">
        <v>3254</v>
      </c>
      <c r="F154" s="5">
        <v>350</v>
      </c>
      <c r="G154" s="4" t="s">
        <v>3251</v>
      </c>
    </row>
    <row r="155" spans="1:7" x14ac:dyDescent="0.3">
      <c r="A155" s="3">
        <v>153</v>
      </c>
      <c r="B155" s="4" t="s">
        <v>3255</v>
      </c>
      <c r="C155" s="4" t="s">
        <v>3256</v>
      </c>
      <c r="D155" s="4" t="s">
        <v>1970</v>
      </c>
      <c r="E155" s="4" t="s">
        <v>2465</v>
      </c>
      <c r="F155" s="5">
        <v>330</v>
      </c>
      <c r="G155" s="4" t="s">
        <v>3251</v>
      </c>
    </row>
    <row r="156" spans="1:7" x14ac:dyDescent="0.3">
      <c r="A156" s="3">
        <v>154</v>
      </c>
      <c r="B156" s="4" t="s">
        <v>3257</v>
      </c>
      <c r="C156" s="4" t="s">
        <v>3258</v>
      </c>
      <c r="D156" s="4" t="s">
        <v>3259</v>
      </c>
      <c r="E156" s="4" t="s">
        <v>3260</v>
      </c>
      <c r="F156" s="5">
        <v>243</v>
      </c>
      <c r="G156" s="4" t="s">
        <v>3251</v>
      </c>
    </row>
    <row r="157" spans="1:7" x14ac:dyDescent="0.3">
      <c r="A157" s="3">
        <v>155</v>
      </c>
      <c r="B157" s="4" t="s">
        <v>3261</v>
      </c>
      <c r="C157" s="4" t="s">
        <v>3262</v>
      </c>
      <c r="D157" s="4" t="s">
        <v>1957</v>
      </c>
      <c r="E157" s="4" t="s">
        <v>2356</v>
      </c>
      <c r="F157" s="5">
        <v>249</v>
      </c>
      <c r="G157" s="4" t="s">
        <v>3251</v>
      </c>
    </row>
    <row r="158" spans="1:7" x14ac:dyDescent="0.3">
      <c r="A158" s="3">
        <v>156</v>
      </c>
      <c r="B158" s="4" t="s">
        <v>3263</v>
      </c>
      <c r="C158" s="4" t="s">
        <v>3264</v>
      </c>
      <c r="D158" s="4" t="s">
        <v>1907</v>
      </c>
      <c r="E158" s="4" t="s">
        <v>2426</v>
      </c>
      <c r="F158" s="5">
        <v>306</v>
      </c>
      <c r="G158" s="4" t="s">
        <v>3251</v>
      </c>
    </row>
    <row r="159" spans="1:7" x14ac:dyDescent="0.3">
      <c r="A159" s="3">
        <v>157</v>
      </c>
      <c r="B159" s="4" t="s">
        <v>3265</v>
      </c>
      <c r="C159" s="4" t="s">
        <v>3266</v>
      </c>
      <c r="D159" s="4" t="s">
        <v>87</v>
      </c>
      <c r="E159" s="4" t="s">
        <v>2603</v>
      </c>
      <c r="F159" s="5">
        <v>342</v>
      </c>
      <c r="G159" s="4" t="s">
        <v>3251</v>
      </c>
    </row>
    <row r="160" spans="1:7" x14ac:dyDescent="0.3">
      <c r="A160" s="3">
        <v>158</v>
      </c>
      <c r="B160" s="4" t="s">
        <v>3267</v>
      </c>
      <c r="C160" s="4" t="s">
        <v>2021</v>
      </c>
      <c r="D160" s="4" t="s">
        <v>460</v>
      </c>
      <c r="E160" s="4" t="s">
        <v>2633</v>
      </c>
      <c r="F160" s="5">
        <v>507</v>
      </c>
      <c r="G160" s="4" t="s">
        <v>3251</v>
      </c>
    </row>
    <row r="161" spans="1:7" x14ac:dyDescent="0.3">
      <c r="A161" s="3">
        <v>159</v>
      </c>
      <c r="B161" s="4" t="s">
        <v>3268</v>
      </c>
      <c r="C161" s="4" t="s">
        <v>3269</v>
      </c>
      <c r="D161" s="4" t="s">
        <v>398</v>
      </c>
      <c r="E161" s="4" t="s">
        <v>595</v>
      </c>
      <c r="F161" s="5">
        <v>230</v>
      </c>
      <c r="G161" s="4" t="s">
        <v>3251</v>
      </c>
    </row>
    <row r="162" spans="1:7" x14ac:dyDescent="0.3">
      <c r="A162" s="3">
        <v>160</v>
      </c>
      <c r="B162" s="4" t="s">
        <v>3270</v>
      </c>
      <c r="C162" s="4" t="s">
        <v>3271</v>
      </c>
      <c r="D162" s="4" t="s">
        <v>594</v>
      </c>
      <c r="E162" s="4" t="s">
        <v>2748</v>
      </c>
      <c r="F162" s="5">
        <v>270</v>
      </c>
      <c r="G162" s="4" t="s">
        <v>3251</v>
      </c>
    </row>
    <row r="163" spans="1:7" x14ac:dyDescent="0.3">
      <c r="A163" s="3">
        <v>161</v>
      </c>
      <c r="B163" s="4" t="s">
        <v>3272</v>
      </c>
      <c r="C163" s="4" t="s">
        <v>3273</v>
      </c>
      <c r="D163" s="4" t="s">
        <v>3273</v>
      </c>
      <c r="E163" s="4" t="s">
        <v>2848</v>
      </c>
      <c r="F163" s="5">
        <v>686</v>
      </c>
      <c r="G163" s="4" t="s">
        <v>3251</v>
      </c>
    </row>
    <row r="164" spans="1:7" x14ac:dyDescent="0.3">
      <c r="A164" s="3">
        <v>162</v>
      </c>
      <c r="B164" s="4" t="s">
        <v>3274</v>
      </c>
      <c r="C164" s="4" t="s">
        <v>748</v>
      </c>
      <c r="D164" s="4" t="s">
        <v>274</v>
      </c>
      <c r="E164" s="4" t="s">
        <v>3085</v>
      </c>
      <c r="F164" s="5">
        <v>316</v>
      </c>
      <c r="G164" s="4" t="s">
        <v>3275</v>
      </c>
    </row>
    <row r="165" spans="1:7" x14ac:dyDescent="0.3">
      <c r="A165" s="3">
        <v>163</v>
      </c>
      <c r="B165" s="4" t="s">
        <v>3276</v>
      </c>
      <c r="C165" s="4" t="s">
        <v>3277</v>
      </c>
      <c r="D165" s="4" t="s">
        <v>2004</v>
      </c>
      <c r="E165" s="4" t="s">
        <v>3085</v>
      </c>
      <c r="F165" s="5">
        <v>346</v>
      </c>
      <c r="G165" s="4" t="s">
        <v>3275</v>
      </c>
    </row>
    <row r="166" spans="1:7" x14ac:dyDescent="0.3">
      <c r="A166" s="3">
        <v>164</v>
      </c>
      <c r="B166" s="4" t="s">
        <v>3278</v>
      </c>
      <c r="C166" s="4" t="s">
        <v>912</v>
      </c>
      <c r="D166" s="4" t="s">
        <v>913</v>
      </c>
      <c r="E166" s="4" t="s">
        <v>1873</v>
      </c>
      <c r="F166" s="5">
        <v>351</v>
      </c>
      <c r="G166" s="4" t="s">
        <v>3275</v>
      </c>
    </row>
    <row r="167" spans="1:7" x14ac:dyDescent="0.3">
      <c r="A167" s="3">
        <v>165</v>
      </c>
      <c r="B167" s="4" t="s">
        <v>3279</v>
      </c>
      <c r="C167" s="4" t="s">
        <v>3280</v>
      </c>
      <c r="D167" s="4" t="s">
        <v>3281</v>
      </c>
      <c r="E167" s="4" t="s">
        <v>3282</v>
      </c>
      <c r="F167" s="5">
        <v>378</v>
      </c>
      <c r="G167" s="4" t="s">
        <v>3275</v>
      </c>
    </row>
    <row r="168" spans="1:7" x14ac:dyDescent="0.3">
      <c r="A168" s="3">
        <v>166</v>
      </c>
      <c r="B168" s="4" t="s">
        <v>3283</v>
      </c>
      <c r="C168" s="4" t="s">
        <v>3284</v>
      </c>
      <c r="D168" s="4" t="s">
        <v>1672</v>
      </c>
      <c r="E168" s="4" t="s">
        <v>1832</v>
      </c>
      <c r="F168" s="5">
        <v>306</v>
      </c>
      <c r="G168" s="4" t="s">
        <v>3275</v>
      </c>
    </row>
    <row r="169" spans="1:7" x14ac:dyDescent="0.3">
      <c r="A169" s="3">
        <v>167</v>
      </c>
      <c r="B169" s="4" t="s">
        <v>3285</v>
      </c>
      <c r="C169" s="4" t="s">
        <v>3286</v>
      </c>
      <c r="D169" s="4" t="s">
        <v>3287</v>
      </c>
      <c r="E169" s="4" t="s">
        <v>2288</v>
      </c>
      <c r="F169" s="5">
        <v>332</v>
      </c>
      <c r="G169" s="4" t="s">
        <v>3275</v>
      </c>
    </row>
    <row r="170" spans="1:7" x14ac:dyDescent="0.3">
      <c r="A170" s="3">
        <v>168</v>
      </c>
      <c r="B170" s="4" t="s">
        <v>3288</v>
      </c>
      <c r="C170" s="4" t="s">
        <v>3289</v>
      </c>
      <c r="D170" s="4" t="s">
        <v>1913</v>
      </c>
      <c r="E170" s="4" t="s">
        <v>3290</v>
      </c>
      <c r="F170" s="5">
        <v>281</v>
      </c>
      <c r="G170" s="4" t="s">
        <v>3275</v>
      </c>
    </row>
    <row r="171" spans="1:7" x14ac:dyDescent="0.3">
      <c r="A171" s="3">
        <v>169</v>
      </c>
      <c r="B171" s="4" t="s">
        <v>3291</v>
      </c>
      <c r="C171" s="4" t="s">
        <v>3292</v>
      </c>
      <c r="D171" s="4" t="s">
        <v>204</v>
      </c>
      <c r="E171" s="4" t="s">
        <v>3293</v>
      </c>
      <c r="F171" s="5">
        <v>322</v>
      </c>
      <c r="G171" s="4" t="s">
        <v>3275</v>
      </c>
    </row>
    <row r="172" spans="1:7" x14ac:dyDescent="0.3">
      <c r="A172" s="3">
        <v>170</v>
      </c>
      <c r="B172" s="4" t="s">
        <v>3294</v>
      </c>
      <c r="C172" s="4" t="s">
        <v>3295</v>
      </c>
      <c r="D172" s="4" t="s">
        <v>28</v>
      </c>
      <c r="E172" s="4" t="s">
        <v>2426</v>
      </c>
      <c r="F172" s="5">
        <v>344</v>
      </c>
      <c r="G172" s="4" t="s">
        <v>3275</v>
      </c>
    </row>
    <row r="173" spans="1:7" x14ac:dyDescent="0.3">
      <c r="A173" s="3">
        <v>171</v>
      </c>
      <c r="B173" s="4" t="s">
        <v>3296</v>
      </c>
      <c r="C173" s="4" t="s">
        <v>3297</v>
      </c>
      <c r="D173" s="4" t="s">
        <v>667</v>
      </c>
      <c r="E173" s="4" t="s">
        <v>2539</v>
      </c>
      <c r="F173" s="5">
        <v>306</v>
      </c>
      <c r="G173" s="4" t="s">
        <v>3275</v>
      </c>
    </row>
    <row r="174" spans="1:7" x14ac:dyDescent="0.3">
      <c r="A174" s="3">
        <v>172</v>
      </c>
      <c r="B174" s="4" t="s">
        <v>3298</v>
      </c>
      <c r="C174" s="4" t="s">
        <v>3299</v>
      </c>
      <c r="D174" s="4" t="s">
        <v>123</v>
      </c>
      <c r="E174" s="4" t="s">
        <v>3282</v>
      </c>
      <c r="F174" s="5">
        <v>474</v>
      </c>
      <c r="G174" s="4" t="s">
        <v>3300</v>
      </c>
    </row>
    <row r="175" spans="1:7" x14ac:dyDescent="0.3">
      <c r="A175" s="3">
        <v>173</v>
      </c>
      <c r="B175" s="4" t="s">
        <v>3301</v>
      </c>
      <c r="C175" s="4" t="s">
        <v>3302</v>
      </c>
      <c r="D175" s="4" t="s">
        <v>123</v>
      </c>
      <c r="E175" s="4" t="s">
        <v>3303</v>
      </c>
      <c r="F175" s="5">
        <v>278</v>
      </c>
      <c r="G175" s="4" t="s">
        <v>3300</v>
      </c>
    </row>
    <row r="176" spans="1:7" x14ac:dyDescent="0.3">
      <c r="A176" s="3">
        <v>174</v>
      </c>
      <c r="B176" s="4" t="s">
        <v>3304</v>
      </c>
      <c r="C176" s="4" t="s">
        <v>3305</v>
      </c>
      <c r="D176" s="4" t="s">
        <v>3306</v>
      </c>
      <c r="E176" s="4" t="s">
        <v>1754</v>
      </c>
      <c r="F176" s="5">
        <v>593</v>
      </c>
      <c r="G176" s="4" t="s">
        <v>3300</v>
      </c>
    </row>
    <row r="177" spans="1:7" x14ac:dyDescent="0.3">
      <c r="A177" s="3">
        <v>175</v>
      </c>
      <c r="B177" s="4" t="s">
        <v>3307</v>
      </c>
      <c r="C177" s="4" t="s">
        <v>3308</v>
      </c>
      <c r="D177" s="4" t="s">
        <v>2769</v>
      </c>
      <c r="E177" s="4" t="s">
        <v>2462</v>
      </c>
      <c r="F177" s="5">
        <v>450</v>
      </c>
      <c r="G177" s="4" t="s">
        <v>3300</v>
      </c>
    </row>
    <row r="178" spans="1:7" x14ac:dyDescent="0.3">
      <c r="A178" s="3">
        <v>176</v>
      </c>
      <c r="B178" s="4" t="s">
        <v>3309</v>
      </c>
      <c r="C178" s="4" t="s">
        <v>3310</v>
      </c>
      <c r="D178" s="4" t="s">
        <v>941</v>
      </c>
      <c r="E178" s="4" t="s">
        <v>3311</v>
      </c>
      <c r="F178" s="5">
        <v>394</v>
      </c>
      <c r="G178" s="4" t="s">
        <v>3300</v>
      </c>
    </row>
    <row r="179" spans="1:7" x14ac:dyDescent="0.3">
      <c r="A179" s="3">
        <v>177</v>
      </c>
      <c r="B179" s="4" t="s">
        <v>3312</v>
      </c>
      <c r="C179" s="4" t="s">
        <v>3313</v>
      </c>
      <c r="D179" s="4" t="s">
        <v>3314</v>
      </c>
      <c r="E179" s="4" t="s">
        <v>3315</v>
      </c>
      <c r="F179" s="5">
        <v>258</v>
      </c>
      <c r="G179" s="4" t="s">
        <v>3300</v>
      </c>
    </row>
    <row r="180" spans="1:7" x14ac:dyDescent="0.3">
      <c r="F180" s="1">
        <f>SUM(F3:F179)</f>
        <v>62107</v>
      </c>
      <c r="G180">
        <v>311</v>
      </c>
    </row>
  </sheetData>
  <mergeCells count="1">
    <mergeCell ref="A1:G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ITLO10</dc:creator>
  <cp:lastModifiedBy>ITLO10</cp:lastModifiedBy>
  <cp:lastPrinted>2020-12-31T03:20:11Z</cp:lastPrinted>
  <dcterms:created xsi:type="dcterms:W3CDTF">2020-03-30T08:51:42Z</dcterms:created>
  <dcterms:modified xsi:type="dcterms:W3CDTF">2020-12-31T03:27:21Z</dcterms:modified>
</cp:coreProperties>
</file>